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1.xml" ContentType="application/vnd.ms-excel.person+xml"/>
  <Override PartName="/xl/persons/person.xml" ContentType="application/vnd.ms-excel.person+xml"/>
  <Override PartName="/xl/persons/person4.xml" ContentType="application/vnd.ms-excel.person+xml"/>
  <Override PartName="/xl/persons/person3.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ocuments\1 BIOMAURBANO\2026 LISTA DE ESPÉCIES\"/>
    </mc:Choice>
  </mc:AlternateContent>
  <xr:revisionPtr revIDLastSave="0" documentId="13_ncr:1_{ECBB2785-1AA1-4333-AC04-EA11760BCFB7}" xr6:coauthVersionLast="47" xr6:coauthVersionMax="47" xr10:uidLastSave="{00000000-0000-0000-0000-000000000000}"/>
  <bookViews>
    <workbookView xWindow="-120" yWindow="-120" windowWidth="20730" windowHeight="11040" xr2:uid="{71B7FDB7-75B4-458B-824C-9911387A55DE}"/>
  </bookViews>
  <sheets>
    <sheet name="Planilha1" sheetId="1" r:id="rId1"/>
  </sheets>
  <externalReferences>
    <externalReference r:id="rId2"/>
  </externalReferences>
  <definedNames>
    <definedName name="_xlnm._FilterDatabase" localSheetId="0" hidden="1">Planilha1!$C$315:$F$345</definedName>
    <definedName name="_xlnm.Print_Area" localSheetId="0">Planilha1!$G$15</definedName>
    <definedName name="base_forr">[1]!Tabela3[#Data]</definedName>
    <definedName name="_xlnm.Print_Titles" localSheetId="0">Planilha1!$5:$5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<sst xmlns="http://schemas.openxmlformats.org/spreadsheetml/2006/main" count="1010" uniqueCount="693">
  <si>
    <t>Sapotaceae</t>
  </si>
  <si>
    <t>Protium heptaphyllum (Aubl.) Marchand</t>
  </si>
  <si>
    <t>Burseraceae</t>
  </si>
  <si>
    <t>Angelim</t>
  </si>
  <si>
    <t>Fabaceae</t>
  </si>
  <si>
    <t>Angico branco</t>
  </si>
  <si>
    <t>Albizia polycephala (Benth.) Killip ex Record</t>
  </si>
  <si>
    <t>Annonaceae</t>
  </si>
  <si>
    <t>Araticum do brejo</t>
  </si>
  <si>
    <t>Annona glabra L.</t>
  </si>
  <si>
    <t>Araçá</t>
  </si>
  <si>
    <t>Psidium guineense Sw.</t>
  </si>
  <si>
    <t>Myrtaceae</t>
  </si>
  <si>
    <t>Combretaceae</t>
  </si>
  <si>
    <t>Aroeira pimenteira</t>
  </si>
  <si>
    <t>Schinus terebinthifolia Raddi</t>
  </si>
  <si>
    <t>Anacardiaceae</t>
  </si>
  <si>
    <t>Samanea saman (Jacq.) Merr.</t>
  </si>
  <si>
    <t>Rubiaceae</t>
  </si>
  <si>
    <t>Apocynaceae</t>
  </si>
  <si>
    <t>Celastraceae</t>
  </si>
  <si>
    <t>Burra leiteira</t>
  </si>
  <si>
    <t>Sapium glandulosum (L.) Morong</t>
  </si>
  <si>
    <t>Euphorbiaceae</t>
  </si>
  <si>
    <t>Sapindaceae</t>
  </si>
  <si>
    <t>Rhamnaceae</t>
  </si>
  <si>
    <t>Bignoniaceae</t>
  </si>
  <si>
    <t>Cajá</t>
  </si>
  <si>
    <t>Spondias mombin L.</t>
  </si>
  <si>
    <t>Caju</t>
  </si>
  <si>
    <t>Camboim</t>
  </si>
  <si>
    <t>Myrciaria cuspidata O.Berg</t>
  </si>
  <si>
    <t>Lauraceae</t>
  </si>
  <si>
    <t>Primulaceae</t>
  </si>
  <si>
    <t>Cássia rosa</t>
  </si>
  <si>
    <t>Malvaceae</t>
  </si>
  <si>
    <t>Cedro</t>
  </si>
  <si>
    <t>Meliaceae</t>
  </si>
  <si>
    <t>Cereja do campo</t>
  </si>
  <si>
    <t>Eugenia punicifolia (Kunth) DC.</t>
  </si>
  <si>
    <t>Clusia</t>
  </si>
  <si>
    <t>Clusiaceae</t>
  </si>
  <si>
    <t>Copaíba</t>
  </si>
  <si>
    <t>Copaifera langsdorffii Desf.</t>
  </si>
  <si>
    <t>Cupiúba</t>
  </si>
  <si>
    <t>Tapirira guianensis Aubl.</t>
  </si>
  <si>
    <t>Embaúba</t>
  </si>
  <si>
    <t>Urticaceae</t>
  </si>
  <si>
    <t>Embira vermelha</t>
  </si>
  <si>
    <t>Xylopia frutescens Aubl.</t>
  </si>
  <si>
    <t>Eschweilera ovata (Cambess.) Mart. ex Miers</t>
  </si>
  <si>
    <t>Lecythidaceae</t>
  </si>
  <si>
    <t>Falso novateiro</t>
  </si>
  <si>
    <t>Coccoloba mollis Casar.</t>
  </si>
  <si>
    <t>Polygonaceae</t>
  </si>
  <si>
    <t>Folha de serra</t>
  </si>
  <si>
    <t>Sorocea bonplandii (Baill.) W.C.Burger et al.</t>
  </si>
  <si>
    <t>Moraceae</t>
  </si>
  <si>
    <t>Boraginaceae</t>
  </si>
  <si>
    <t>Guabiraba da mata</t>
  </si>
  <si>
    <t>Campomanesia dichotoma (O.Berg) Mattos</t>
  </si>
  <si>
    <t>Guajiru</t>
  </si>
  <si>
    <t>Chrysobalanus icaco L.</t>
  </si>
  <si>
    <t>Chrysobalanaceae</t>
  </si>
  <si>
    <t>Ingazinho</t>
  </si>
  <si>
    <t>Inga laurina (Sw.) Willd.</t>
  </si>
  <si>
    <t>Ipê amarelo</t>
  </si>
  <si>
    <t>Handroanthus chrysotrichus (Mart. ex DC.) Mattos</t>
  </si>
  <si>
    <t>Ipê roxo</t>
  </si>
  <si>
    <t>Handroanthus heptaphyllus (Vell.) Mattos</t>
  </si>
  <si>
    <t>Jatobá</t>
  </si>
  <si>
    <t>Hymenaea courbaril L.</t>
  </si>
  <si>
    <t>Jenipapo</t>
  </si>
  <si>
    <t>Genipa americana L.</t>
  </si>
  <si>
    <t>Lacre branco</t>
  </si>
  <si>
    <t>Chrysophyllum rufum Mart</t>
  </si>
  <si>
    <t>Lacre Vermelho</t>
  </si>
  <si>
    <t>Vismia guianensis (Aubl.) Pers.</t>
  </si>
  <si>
    <t>Hypericaceae</t>
  </si>
  <si>
    <t>Leiteiro</t>
  </si>
  <si>
    <t>Maçaranduba</t>
  </si>
  <si>
    <t>Elaeocarpaceae</t>
  </si>
  <si>
    <t>Rutaceae</t>
  </si>
  <si>
    <t>Munguba</t>
  </si>
  <si>
    <t>Mutamba</t>
  </si>
  <si>
    <t>Guazuma ulmifolia Lam.</t>
  </si>
  <si>
    <t>Oiti da praia</t>
  </si>
  <si>
    <t>Pau Brasil</t>
  </si>
  <si>
    <t>Paubrasilia echinata (Lam.) E. Gagnon, H.C. Lima &amp; G.P. Lewis</t>
  </si>
  <si>
    <t>Pau pombo</t>
  </si>
  <si>
    <t>Tapirira obtusa (Benth.) J.D.Mitch.</t>
  </si>
  <si>
    <t>Pitanga</t>
  </si>
  <si>
    <t>Eugenia uniflora L.</t>
  </si>
  <si>
    <t>Praíba, Tamanqueira</t>
  </si>
  <si>
    <t>Simarouba amara Aubl.</t>
  </si>
  <si>
    <t>Simaroubaceae</t>
  </si>
  <si>
    <t>Quiri</t>
  </si>
  <si>
    <t>Brosimum guianense (Aubl.) Huber</t>
  </si>
  <si>
    <t>Sapindus saponaria L.</t>
  </si>
  <si>
    <t>Salgueiro, Tucaneiro</t>
  </si>
  <si>
    <t>Citharexylum myrianthum Cham.</t>
  </si>
  <si>
    <t>Verbenaceae</t>
  </si>
  <si>
    <t>Araliaceae</t>
  </si>
  <si>
    <t>Sapucaia de pilão</t>
  </si>
  <si>
    <t>Lecythis pisonis Cambess.</t>
  </si>
  <si>
    <t>Sucupira preta/roxa</t>
  </si>
  <si>
    <t>Bowdichia virgilioides Kunth</t>
  </si>
  <si>
    <t>Tamboril</t>
  </si>
  <si>
    <t>Enterolobium contortisiliquum (Vell.) Morong</t>
  </si>
  <si>
    <t>Tarumã, Maria preta</t>
  </si>
  <si>
    <t>Vitex polygama Cham.</t>
  </si>
  <si>
    <t>Lamiaceae</t>
  </si>
  <si>
    <t>Trapiá</t>
  </si>
  <si>
    <t>Crateva tapia L.</t>
  </si>
  <si>
    <t>Capparaceae</t>
  </si>
  <si>
    <t>Urucurana brava</t>
  </si>
  <si>
    <t>Sloanea garckeana K.Schum.</t>
  </si>
  <si>
    <t>Allophylus edulis (A.St.-Hil. et al.) Hieron. ex Niederl.</t>
  </si>
  <si>
    <t xml:space="preserve">Caboatã </t>
  </si>
  <si>
    <t>Cecropia SP.</t>
  </si>
  <si>
    <t xml:space="preserve">Mirindiba </t>
  </si>
  <si>
    <t>Ingá</t>
  </si>
  <si>
    <t xml:space="preserve">Ingá  </t>
  </si>
  <si>
    <t>Handroanthus serratifolius (Vahl) S.Grose</t>
  </si>
  <si>
    <t xml:space="preserve">Chal-chal, Vacumzeiro </t>
  </si>
  <si>
    <t>Açoita cavalo</t>
  </si>
  <si>
    <t>Tamanqueiro</t>
  </si>
  <si>
    <t>Chrysophyllum gonocarpum (Mart. &amp; Eichler) Engl</t>
  </si>
  <si>
    <t xml:space="preserve">Aguaí </t>
  </si>
  <si>
    <t>Amendoin-do-campo</t>
  </si>
  <si>
    <t>Guaritá</t>
  </si>
  <si>
    <t xml:space="preserve">Brauna preta </t>
  </si>
  <si>
    <t>Bulandi</t>
  </si>
  <si>
    <t>Clusiáceas</t>
  </si>
  <si>
    <t>Symphonia globulifera L.f.</t>
  </si>
  <si>
    <t>Murici</t>
  </si>
  <si>
    <t xml:space="preserve">Murici </t>
  </si>
  <si>
    <t xml:space="preserve">Byrsonima coniophylla </t>
  </si>
  <si>
    <t>Campomanesia ilhoensis Mattos</t>
  </si>
  <si>
    <t xml:space="preserve">Campomanesia  sp. </t>
  </si>
  <si>
    <t>Guabiraba rugosa</t>
  </si>
  <si>
    <t>Baba-de-boi</t>
  </si>
  <si>
    <t>Cordia superba. Cham.</t>
  </si>
  <si>
    <t>Eugenia sp.</t>
  </si>
  <si>
    <t>Eugenia hirta O.Berg</t>
  </si>
  <si>
    <t>Eugenia</t>
  </si>
  <si>
    <t xml:space="preserve">João-mole </t>
  </si>
  <si>
    <t>Guapira</t>
  </si>
  <si>
    <t>Esenbeckia grandiflora Mart</t>
  </si>
  <si>
    <t>Pau-de-cutia</t>
  </si>
  <si>
    <t xml:space="preserve">Bosta-de-cabra </t>
  </si>
  <si>
    <t>Homalolepis cedron (Planch.) Devecchi &amp; Pirani</t>
  </si>
  <si>
    <t>Caxeta amargosa</t>
  </si>
  <si>
    <t xml:space="preserve">Canjerana </t>
  </si>
  <si>
    <t xml:space="preserve">Homalolepis bahiensis (Moric.) Devecchi &amp; Pirani </t>
  </si>
  <si>
    <t>Imbiriba</t>
  </si>
  <si>
    <t>Jaca brava</t>
  </si>
  <si>
    <t>Jacquinia</t>
  </si>
  <si>
    <t>Jacaratia spinosa (Aubli) A. DC.</t>
  </si>
  <si>
    <t>Mamão-do-mato</t>
  </si>
  <si>
    <t>Jenipapo-bravo</t>
  </si>
  <si>
    <t xml:space="preserve">Jitaí </t>
  </si>
  <si>
    <t>Juá</t>
  </si>
  <si>
    <t>Ziziphus joazeiro Mart</t>
  </si>
  <si>
    <t>Jacarandá-de-espinho</t>
  </si>
  <si>
    <t>Mangaba</t>
  </si>
  <si>
    <t>Myrcia tomentosa (Aubl.) DC.</t>
  </si>
  <si>
    <t xml:space="preserve">Goiabeira-do-mato </t>
  </si>
  <si>
    <t>Maniçoba</t>
  </si>
  <si>
    <t xml:space="preserve">Euforbiaceae </t>
  </si>
  <si>
    <t>Matayba guianensis Aubl</t>
  </si>
  <si>
    <t>Malpighiaceae</t>
  </si>
  <si>
    <t>Mouriri guianensis Aubl</t>
  </si>
  <si>
    <t>Mouriri</t>
  </si>
  <si>
    <t>Melastomataceae</t>
  </si>
  <si>
    <t>Mium</t>
  </si>
  <si>
    <t>Vochysiaceae</t>
  </si>
  <si>
    <t xml:space="preserve">Veludo branco </t>
  </si>
  <si>
    <t>Sloanea grandiflora Sm</t>
  </si>
  <si>
    <t>Sloanea</t>
  </si>
  <si>
    <t>Caricaceae</t>
  </si>
  <si>
    <t>Nyctaginaceae</t>
  </si>
  <si>
    <t>Phyllanthaceae</t>
  </si>
  <si>
    <t>Apocynaceae.</t>
  </si>
  <si>
    <t>Ebenaceae </t>
  </si>
  <si>
    <t>Richeria grandis. Vahl.</t>
  </si>
  <si>
    <t>Jacquinia armillaris Jacq.</t>
  </si>
  <si>
    <t>Apuleia leiocarpa (Vogel) J.F.Macbr.</t>
  </si>
  <si>
    <t>Hancornia speciosa Gomes</t>
  </si>
  <si>
    <t>Manihot glaziovii. Müll.Arg.</t>
  </si>
  <si>
    <t>Byrsonima sericea DC.</t>
  </si>
  <si>
    <t>Byrsonima microphylla A.Juss. </t>
  </si>
  <si>
    <t>Xylopia laevigata. (Mart.) R.E.Fr.</t>
  </si>
  <si>
    <t>Guettarda viburnoides Cham. &amp; Schltdl. </t>
  </si>
  <si>
    <t>Pera glabrata (Schott) Poepp. ex Baill.</t>
  </si>
  <si>
    <t xml:space="preserve">Paineira </t>
  </si>
  <si>
    <t>Periandra mediterranea (Vell.) Taub</t>
  </si>
  <si>
    <t xml:space="preserve">Peroba </t>
  </si>
  <si>
    <t>Aspidosperma melanocalyx Müll.Arg.</t>
  </si>
  <si>
    <t>Peraceae</t>
  </si>
  <si>
    <t>Periandra</t>
  </si>
  <si>
    <t>Byrsonima coccolobifolia Kunth</t>
  </si>
  <si>
    <t xml:space="preserve">Amescla-da-praia </t>
  </si>
  <si>
    <t>Coutarea hexandra (Jacq.) K.Schum.</t>
  </si>
  <si>
    <t>Quina-quina</t>
  </si>
  <si>
    <t>Humiriaceae</t>
  </si>
  <si>
    <t>Achuá</t>
  </si>
  <si>
    <t xml:space="preserve">Spoti </t>
  </si>
  <si>
    <t xml:space="preserve">Senna </t>
  </si>
  <si>
    <t>Manilkara zapota (L.) P.Royen</t>
  </si>
  <si>
    <t>Grão-de-galo</t>
  </si>
  <si>
    <t>Swartzia apetala Raddi</t>
  </si>
  <si>
    <t>Banha-de-galinha</t>
  </si>
  <si>
    <t>Dillenaceae</t>
  </si>
  <si>
    <t>Curatella americana L.</t>
  </si>
  <si>
    <t xml:space="preserve">Lixeira </t>
  </si>
  <si>
    <t>Pachira endecaphylla (Vell.) Carv.-Sobr.</t>
  </si>
  <si>
    <t>Goodeniaceae</t>
  </si>
  <si>
    <t>Scaevola</t>
  </si>
  <si>
    <t>Pitomba</t>
  </si>
  <si>
    <t>Talisia sp.</t>
  </si>
  <si>
    <t xml:space="preserve">Zanthoxylum riedelianum subsp. kellermanii (P.Wilson) Reynel </t>
  </si>
  <si>
    <t xml:space="preserve">Mamica-de-porca </t>
  </si>
  <si>
    <t xml:space="preserve">Pau sangue </t>
  </si>
  <si>
    <t>Tabebuia roseoalba (Ridl.) Sandwith</t>
  </si>
  <si>
    <t>Psidium oligospermum MART. ex DC</t>
  </si>
  <si>
    <t xml:space="preserve">Angelim </t>
  </si>
  <si>
    <t>Stryphnodendron pulcherrimum (Willd.) Hochr.</t>
  </si>
  <si>
    <t xml:space="preserve">Favinha </t>
  </si>
  <si>
    <t>Cedrela sp.</t>
  </si>
  <si>
    <t>Chamaecrista ensiformis (Vellozo) Irwin &amp; Barneby var. ensiformis</t>
  </si>
  <si>
    <t>Pau ferro</t>
  </si>
  <si>
    <t xml:space="preserve">Pau ferro </t>
  </si>
  <si>
    <t>Libidibia ferrea (Mart. ex Tul.) L.P.Queiroz</t>
  </si>
  <si>
    <t>Jacaranda obovata Cham.</t>
  </si>
  <si>
    <t xml:space="preserve">Jacarandá </t>
  </si>
  <si>
    <t>Sapucarana</t>
  </si>
  <si>
    <t xml:space="preserve">Cafezinho </t>
  </si>
  <si>
    <t>Araticum-da-mata</t>
  </si>
  <si>
    <t>Tabernaemontana sp.</t>
  </si>
  <si>
    <t>Eugenia anthropophaga costa-lima &amp; e.c.o.chagas</t>
  </si>
  <si>
    <t xml:space="preserve">Pitanga </t>
  </si>
  <si>
    <t>Eugenia candolleana DC.</t>
  </si>
  <si>
    <t>Cambuí-roxo</t>
  </si>
  <si>
    <t>Sparattosperma leucanthum (Vell.) K. Schum.</t>
  </si>
  <si>
    <t xml:space="preserve">Peroba-branca </t>
  </si>
  <si>
    <t xml:space="preserve">Duguetia </t>
  </si>
  <si>
    <t>Solanum caavurana. Vell.</t>
  </si>
  <si>
    <t xml:space="preserve">Tomateiro-silvestre </t>
  </si>
  <si>
    <t>Tabebuia aurea (Silva Manso) Benth. &amp; Hook.f. ex S.Moore</t>
  </si>
  <si>
    <t xml:space="preserve">Craibeira </t>
  </si>
  <si>
    <t>Myrcia splendens (Sw.) DC.</t>
  </si>
  <si>
    <t>Senna reniformis (G.Don) H.S.Irwin &amp; Barneby</t>
  </si>
  <si>
    <t xml:space="preserve">Falsa-camélia </t>
  </si>
  <si>
    <t>Bonnetiaceae</t>
  </si>
  <si>
    <t xml:space="preserve">Solanaceae </t>
  </si>
  <si>
    <t xml:space="preserve">Fruto-do-sabiá </t>
  </si>
  <si>
    <t>Acnistus arborescens  (L.) Schltdl.</t>
  </si>
  <si>
    <t>Quina-de-São-Paulo</t>
  </si>
  <si>
    <t>Louro</t>
  </si>
  <si>
    <t xml:space="preserve">Canela </t>
  </si>
  <si>
    <t>Ocotea notata (Nees &amp; Mart.) Mez</t>
  </si>
  <si>
    <t>Annona salzmannii. A.DC.</t>
  </si>
  <si>
    <t>Salicaceae.</t>
  </si>
  <si>
    <t>Alseis floribunda Schott </t>
  </si>
  <si>
    <t>Banana-de-papagaio</t>
  </si>
  <si>
    <t xml:space="preserve">Amescla  </t>
  </si>
  <si>
    <t>Solanaceae</t>
  </si>
  <si>
    <t xml:space="preserve">Luehea ochrophylla Mart </t>
  </si>
  <si>
    <t>Kielmeyera sp.</t>
  </si>
  <si>
    <t>Pau santo</t>
  </si>
  <si>
    <t>Calophyllaceae</t>
  </si>
  <si>
    <t xml:space="preserve">Ouratea </t>
  </si>
  <si>
    <t>Ouratea suaveolens (A.St.-Hil.) Engl.</t>
  </si>
  <si>
    <t>Ochnaceae</t>
  </si>
  <si>
    <t>Calycolpus legrandii Mattos</t>
  </si>
  <si>
    <t>Calycolpus</t>
  </si>
  <si>
    <t>Eugenia (Usina coruripe)</t>
  </si>
  <si>
    <t xml:space="preserve">Eugenia (Rio Poxim - Lagoa) </t>
  </si>
  <si>
    <t>Eugenia ( Imbassaí )</t>
  </si>
  <si>
    <t>Eriotheca macrophylla (K.Schum.) A.Robyns</t>
  </si>
  <si>
    <t>Eugenia (Maceió)</t>
  </si>
  <si>
    <t>Geniparana</t>
  </si>
  <si>
    <t>Pau rei, Piroá</t>
  </si>
  <si>
    <t>Pau falha</t>
  </si>
  <si>
    <t>Aspidosperma discolor A.DC.</t>
  </si>
  <si>
    <t>Oiti coró</t>
  </si>
  <si>
    <t>Couepia rufa Ducke</t>
  </si>
  <si>
    <t>Macaíba</t>
  </si>
  <si>
    <t>Acrocomia aculeata (Jacq.) Lodd. ex Mart.</t>
  </si>
  <si>
    <t>Arecaceae</t>
  </si>
  <si>
    <t>Ocotea odorifera (Vell.) Rohwer</t>
  </si>
  <si>
    <t>Jatobá roxo</t>
  </si>
  <si>
    <t>Peltogyne confertiflora (Mart. ex Hayne) Benth.</t>
  </si>
  <si>
    <t>Jaguarana</t>
  </si>
  <si>
    <t>Poecilanthe parviflora Benth.</t>
  </si>
  <si>
    <t>Canela merda</t>
  </si>
  <si>
    <t>Nectandra grandiflora Nees</t>
  </si>
  <si>
    <t>Senna spectabilis (DC.) H.S.Irwin &amp; Barneby</t>
  </si>
  <si>
    <t>Colubrina glandulosa Perkins</t>
  </si>
  <si>
    <t>Baga de macaco</t>
  </si>
  <si>
    <t>Posoqueria latifolia (Rudge) Schult.</t>
  </si>
  <si>
    <t>Terminalia mameluco Pickel</t>
  </si>
  <si>
    <t>Guabiraba-roxa</t>
  </si>
  <si>
    <t xml:space="preserve">Capitão </t>
  </si>
  <si>
    <t>Terminalia brasiliensis  (Cambess.) Eichler</t>
  </si>
  <si>
    <t>Dialium guianense (Aubl.) Sandwith</t>
  </si>
  <si>
    <t>Tabebuia elliptica (DC.) Sandwith</t>
  </si>
  <si>
    <t>Ameixa-do-mato</t>
  </si>
  <si>
    <t>Olacaceae</t>
  </si>
  <si>
    <t>Ximenia americana. L.</t>
  </si>
  <si>
    <t>Gustavia augusta L.</t>
  </si>
  <si>
    <t>Cordia nodosa Lam.</t>
  </si>
  <si>
    <t>Cordia sellowiana Cham.</t>
  </si>
  <si>
    <t>Cordia toqueve Aubl</t>
  </si>
  <si>
    <t>Cocoloba</t>
  </si>
  <si>
    <t>Oiti-do-litoral</t>
  </si>
  <si>
    <t>Hirtella racemosa Lam.</t>
  </si>
  <si>
    <t>Bom-nome</t>
  </si>
  <si>
    <t>Monteverdia rigida. (Mart.) Biral.</t>
  </si>
  <si>
    <t>Coccoloba laevis Casar.</t>
  </si>
  <si>
    <t>Protium bahianum Daly</t>
  </si>
  <si>
    <t>Pradosia lactescens (Vell.) Radlk.</t>
  </si>
  <si>
    <t>Scaevola plumieri (L.) Vahl</t>
  </si>
  <si>
    <t>Parinari littoralis Prance </t>
  </si>
  <si>
    <t>Viuvinha</t>
  </si>
  <si>
    <t>Diospyros gaultheriifolia Mart. ex Miq.</t>
  </si>
  <si>
    <t>Handroanthus ochraceus (Cham.) Mattos</t>
  </si>
  <si>
    <t>Umiri</t>
  </si>
  <si>
    <t>Chomelia obtusa Cham. &amp; Schultdl.</t>
  </si>
  <si>
    <t>Hirtella ciliata Mart. &amp; Zucc.</t>
  </si>
  <si>
    <t>Melanoxylon brauna Schott</t>
  </si>
  <si>
    <t xml:space="preserve">Pterogyne nitens Tul. </t>
  </si>
  <si>
    <t xml:space="preserve">Aegiphila SP. </t>
  </si>
  <si>
    <t>Campomanesia aromatica (Aubl.) Griseb.</t>
  </si>
  <si>
    <t>Allophylus sp.</t>
  </si>
  <si>
    <t>Alseis pickelii Pilg. &amp; Schmale</t>
  </si>
  <si>
    <t>Andira nitida Mart. ex Benth.</t>
  </si>
  <si>
    <t>Andira fraxinifolia Benth.</t>
  </si>
  <si>
    <t>Andira legalis. (Vell.) Toledo</t>
  </si>
  <si>
    <t>Cumichá</t>
  </si>
  <si>
    <t>Clusia rosea Jacq.</t>
  </si>
  <si>
    <t>Cordia trichotoma (Vell.) Arrab. ex Steud.</t>
  </si>
  <si>
    <t>Annona saffordiana R.E.Fr.</t>
  </si>
  <si>
    <t>Astronium fraxinifolium Schott</t>
  </si>
  <si>
    <t>Annona montana Macfad.</t>
  </si>
  <si>
    <t>Araticum</t>
  </si>
  <si>
    <t>Araticum-de-rama</t>
  </si>
  <si>
    <t xml:space="preserve">Cajá </t>
  </si>
  <si>
    <t>Spondias dulcis Parkinson</t>
  </si>
  <si>
    <t xml:space="preserve">Peroba branca </t>
  </si>
  <si>
    <t>Tabebuia stenocalyx Sprague &amp; Stapf.</t>
  </si>
  <si>
    <t>Lonchocarpus sericeus (Poir.) Kunth ex DC.</t>
  </si>
  <si>
    <t>Pitomba-da-mata</t>
  </si>
  <si>
    <t>Pitomba verde</t>
  </si>
  <si>
    <t>Goiabinha</t>
  </si>
  <si>
    <t>Bordão de velho</t>
  </si>
  <si>
    <t xml:space="preserve">Sete cascas </t>
  </si>
  <si>
    <t>Himatanthus Willdenow</t>
  </si>
  <si>
    <t>Louro-pardo, Freijó</t>
  </si>
  <si>
    <t>Senna lechriosperma H. S. Irwin &amp; Barneby.</t>
  </si>
  <si>
    <t>Urucurana</t>
  </si>
  <si>
    <t>Zollernia ilicifolia (Brongn.) Vogel</t>
  </si>
  <si>
    <t>Mucitaíba</t>
  </si>
  <si>
    <t>Tuturubá</t>
  </si>
  <si>
    <t>Pouteria venosa (Mart.) Baehni</t>
  </si>
  <si>
    <t>Carrapeta</t>
  </si>
  <si>
    <t>Moquilea tomentosa Benth.</t>
  </si>
  <si>
    <t>Licania canescens Benoist</t>
  </si>
  <si>
    <t>Pau-de-ervilha</t>
  </si>
  <si>
    <t>Trichilia elegans  A.Juss.</t>
  </si>
  <si>
    <t>Samanea tubulosa. (Benth.) Barneby &amp; J.W.Grimes</t>
  </si>
  <si>
    <t>Sloanea guianensis (Aubl.) Benth</t>
  </si>
  <si>
    <t>Coccoloba rosea  Meisn.</t>
  </si>
  <si>
    <t>Coccoloba</t>
  </si>
  <si>
    <t xml:space="preserve">Duguetia gardneriana Mart. </t>
  </si>
  <si>
    <t>Guamirim</t>
  </si>
  <si>
    <t>Cinta larga</t>
  </si>
  <si>
    <t>Manilkara salzmannii (A.DC.) H.J.Lam</t>
  </si>
  <si>
    <t>Manilkara dardanoi. Ducke.</t>
  </si>
  <si>
    <t>Manilkara rufula (Miq.) H.J.Lam </t>
  </si>
  <si>
    <t>Coité-de-leite</t>
  </si>
  <si>
    <t>Sapota roxa</t>
  </si>
  <si>
    <t>Pouteria gardneri (Mart. &amp; Miq.) Baehni</t>
  </si>
  <si>
    <t>Abiurana</t>
  </si>
  <si>
    <t>Carrapatinho</t>
  </si>
  <si>
    <t>Guapira opposita. (Vell.) Reitz.</t>
  </si>
  <si>
    <t>Ocotea canaliculata (Rich.) Mez</t>
  </si>
  <si>
    <t>Buranhém, marmixa</t>
  </si>
  <si>
    <t>Inga edulis Mart.</t>
  </si>
  <si>
    <t>Ingá-de-metro</t>
  </si>
  <si>
    <t>Ipê branco</t>
  </si>
  <si>
    <t>Ipê rosa</t>
  </si>
  <si>
    <t xml:space="preserve">Licania parviflora Benth. </t>
  </si>
  <si>
    <t xml:space="preserve">Amanoa congesta W. J. Hayden </t>
  </si>
  <si>
    <t>Cega-machado</t>
  </si>
  <si>
    <t>Camaçari</t>
  </si>
  <si>
    <t xml:space="preserve">Caraipa densifolia Mart. </t>
  </si>
  <si>
    <t xml:space="preserve">Annona sp. (não descrita) </t>
  </si>
  <si>
    <t>Astronium urundeuva (M.Allemão) Engl.</t>
  </si>
  <si>
    <t xml:space="preserve">Aroeira </t>
  </si>
  <si>
    <t>Ceiba glaziovii (Kuntze) K.Schum.</t>
  </si>
  <si>
    <t xml:space="preserve">Painera branca </t>
  </si>
  <si>
    <t xml:space="preserve">Diospyros </t>
  </si>
  <si>
    <t xml:space="preserve">Myrciaria   </t>
  </si>
  <si>
    <t>Talisia retusa Cowan</t>
  </si>
  <si>
    <t>Talisia esculenta (Cambess.) Radlk.</t>
  </si>
  <si>
    <t xml:space="preserve">Jequitibá rosa </t>
  </si>
  <si>
    <t xml:space="preserve">Cariniana legalis (Mart.) Kuntze EN </t>
  </si>
  <si>
    <t>Zollernia paraensis Huber</t>
  </si>
  <si>
    <t>Emmotum nitens (Benth.) Miers</t>
  </si>
  <si>
    <t>Myrsinaceae</t>
  </si>
  <si>
    <t xml:space="preserve">Myrcia guianensis (Aubl.) DC. </t>
  </si>
  <si>
    <t>Myrcia brasiliensis Kiaersk.</t>
  </si>
  <si>
    <t>Myrciaria sp.</t>
  </si>
  <si>
    <t>Casca d'anta</t>
  </si>
  <si>
    <t>Myrciaria ferruginea  O.Berg</t>
  </si>
  <si>
    <t xml:space="preserve">Codiera sp. </t>
  </si>
  <si>
    <t>Marmelo</t>
  </si>
  <si>
    <t>Gargauba</t>
  </si>
  <si>
    <t>Louro mole</t>
  </si>
  <si>
    <t>Abarema cochliacarpos  (Gomes) Barneby &amp; J.W.Grimes</t>
  </si>
  <si>
    <t>Babatenon</t>
  </si>
  <si>
    <t>Anacardium occidentale L.</t>
  </si>
  <si>
    <t>Myrcia</t>
  </si>
  <si>
    <t>Lecythis lurida (Miers) S.A. Mori</t>
  </si>
  <si>
    <t>Helicteres brevispira. A.St.-Hil.</t>
  </si>
  <si>
    <t xml:space="preserve">Saca rolha </t>
  </si>
  <si>
    <t>Agonandra brasiliensis Miers ex Benth. &amp; Hook.f.</t>
  </si>
  <si>
    <t>Pau marfim</t>
  </si>
  <si>
    <t>Opiliaceae</t>
  </si>
  <si>
    <t>Faramea occidentalis (L.) A.Rich</t>
  </si>
  <si>
    <t>Amescla</t>
  </si>
  <si>
    <t>Faramea</t>
  </si>
  <si>
    <t>Clusia criuva Cambess</t>
  </si>
  <si>
    <t>Trichilia</t>
  </si>
  <si>
    <t>Ouratea sp.</t>
  </si>
  <si>
    <t>Schwartzia brasiliensis (Choisy) Bedell ex Gir.-Cañas</t>
  </si>
  <si>
    <t>Marcgraviaceae</t>
  </si>
  <si>
    <t>Agarrapé</t>
  </si>
  <si>
    <t>Trichilia martiana  C.DC.</t>
  </si>
  <si>
    <t>Randia armata (Sw.) D.C.</t>
  </si>
  <si>
    <t>Randia</t>
  </si>
  <si>
    <t>Sabão-de-soldado</t>
  </si>
  <si>
    <t>Inga sp.I</t>
  </si>
  <si>
    <t>Swartzia flaemingii Raddi</t>
  </si>
  <si>
    <t xml:space="preserve">Casearia hirsuta Sw.. </t>
  </si>
  <si>
    <t>Batinga roxa</t>
  </si>
  <si>
    <t xml:space="preserve">Monteverdia erythroxyla (Reissek) Biral. </t>
  </si>
  <si>
    <t>Jacarandá-do-litoral</t>
  </si>
  <si>
    <t>Guapira pernambucensis (Casar.) Lundell</t>
  </si>
  <si>
    <t>Guapira darwinii (Hemsl.) E.C.O.Chagas &amp; Costa-Lima</t>
  </si>
  <si>
    <t xml:space="preserve">Diospyros inconstans Jacq. subesp. obovata </t>
  </si>
  <si>
    <t>Sambaquim</t>
  </si>
  <si>
    <t>Lecythis ibiriba (Miers) NP Sm., SA Mori &amp; Popovkin</t>
  </si>
  <si>
    <t>Caboatã branca</t>
  </si>
  <si>
    <t>Cupania impressinervia Acev.-Rodr.</t>
  </si>
  <si>
    <t xml:space="preserve">Cupania racemosa Radlk.  </t>
  </si>
  <si>
    <t>Vochysia lucida  C.Presl</t>
  </si>
  <si>
    <t>Pau-de-rato</t>
  </si>
  <si>
    <t>Duguetia moricandiana Mart. </t>
  </si>
  <si>
    <t>Platymiscium floribundum Vogel</t>
  </si>
  <si>
    <t>Terminalia tetraphylla (Aubl.) R.A.Howard</t>
  </si>
  <si>
    <t>Orelha-de-burro</t>
  </si>
  <si>
    <t>Clusia nemorosa  G.Mey.</t>
  </si>
  <si>
    <t>Duguetia moricandiana Mart.</t>
  </si>
  <si>
    <t xml:space="preserve">Tocoyena formosa (Cham. &amp; Schltdl.) K.Schum. </t>
  </si>
  <si>
    <t>Humiria balsamifera (Aubl.) A.St.-Hil.</t>
  </si>
  <si>
    <t>Hymenaea rubriflora. Ducke.</t>
  </si>
  <si>
    <t>Protium cerradicola Daly</t>
  </si>
  <si>
    <t xml:space="preserve">Sacoglottis mattogrossensis </t>
  </si>
  <si>
    <t>Xixá</t>
  </si>
  <si>
    <t>Cassia grandis L.f.</t>
  </si>
  <si>
    <t>Terminalia argentea Mart. </t>
  </si>
  <si>
    <t>Capitão-do-campo</t>
  </si>
  <si>
    <t>Mameluco</t>
  </si>
  <si>
    <t>Eugenia sp. I</t>
  </si>
  <si>
    <t>Eugenia sp. II</t>
  </si>
  <si>
    <t>Eugenia sp. IV</t>
  </si>
  <si>
    <t>Eugenia sp. V</t>
  </si>
  <si>
    <t>Eugenia sp. VI</t>
  </si>
  <si>
    <t>Bonnetia stricta (Nees) Nees &amp; Mart.</t>
  </si>
  <si>
    <t>Guabiraba mirim (roxa)</t>
  </si>
  <si>
    <t>Inga sp. II</t>
  </si>
  <si>
    <t>Inga sp. III</t>
  </si>
  <si>
    <t>Inga sp.VI</t>
  </si>
  <si>
    <t>Eugenia (Mata da Pituba)</t>
  </si>
  <si>
    <t>Cupania SP. I</t>
  </si>
  <si>
    <t>Cupania SP. II</t>
  </si>
  <si>
    <t>Bacupari</t>
  </si>
  <si>
    <t>Garcinia gardneriana (Planch. &amp; Triana) Zappi</t>
  </si>
  <si>
    <t>Erythroxylaceae</t>
  </si>
  <si>
    <t>Myrcia bergiana O.Berg</t>
  </si>
  <si>
    <t>Pilocarpus</t>
  </si>
  <si>
    <t>Macrolobium latifolium Vogel</t>
  </si>
  <si>
    <t>Guatteria australis A.St.-Hil.</t>
  </si>
  <si>
    <t>Eugenia luschnathiana Klotzsch ex B.D. Jacks.</t>
  </si>
  <si>
    <t>Ubaia</t>
  </si>
  <si>
    <t xml:space="preserve">Jaboticaba </t>
  </si>
  <si>
    <t xml:space="preserve">Plinia sp. </t>
  </si>
  <si>
    <t>Corticeira-da-mata</t>
  </si>
  <si>
    <t>Faramea hyacinthina Mart.</t>
  </si>
  <si>
    <t>Casearia commersoniana Cambess.</t>
  </si>
  <si>
    <t>Salicaceae</t>
  </si>
  <si>
    <t>Casearia grandiflora Cambess.</t>
  </si>
  <si>
    <t>Actinostemon verticillatus (Klotzsch) Baill.</t>
  </si>
  <si>
    <t xml:space="preserve">Triplaris gardneriana Wedd. </t>
  </si>
  <si>
    <t>Novateiro</t>
  </si>
  <si>
    <t>Fava-da-restinga</t>
  </si>
  <si>
    <t>Actinostemon</t>
  </si>
  <si>
    <t>Erythroxylum pulchrum A.S.Hil.</t>
  </si>
  <si>
    <t>Pouteria bangii (Rusby) T.D.Penn.</t>
  </si>
  <si>
    <t xml:space="preserve">Erythroxylum sp </t>
  </si>
  <si>
    <t>Bom nome</t>
  </si>
  <si>
    <t>Pilocarpus sp.</t>
  </si>
  <si>
    <t>Canela-sassafrás</t>
  </si>
  <si>
    <t>Psychotria carthagenensis Jacq. </t>
  </si>
  <si>
    <t>Erva-de-rato</t>
  </si>
  <si>
    <t>Saguaraji, sobrasil</t>
  </si>
  <si>
    <t>Canafístula-de-besouro</t>
  </si>
  <si>
    <t>Coração-de-negro</t>
  </si>
  <si>
    <t>Albizia inundata (Mart.) Barneby &amp; J.W.Grimes</t>
  </si>
  <si>
    <t>Muquem</t>
  </si>
  <si>
    <t>Anaxagorea dolichocarpa Sprague &amp; Sandwith </t>
  </si>
  <si>
    <t>Jupunba filamentosa  (Benth.) M.V.B.Soares et al.</t>
  </si>
  <si>
    <t>Babatimão</t>
  </si>
  <si>
    <t>Mium-açu</t>
  </si>
  <si>
    <t>Sterculia curiosa (Vell.) Taroda</t>
  </si>
  <si>
    <t>Inga sp. I</t>
  </si>
  <si>
    <t xml:space="preserve">Inga sp. </t>
  </si>
  <si>
    <t xml:space="preserve">Actinostemon appendiculatus Jabl. </t>
  </si>
  <si>
    <t>Pterygota brasiliensis Allemão</t>
  </si>
  <si>
    <t xml:space="preserve">Actinostemon </t>
  </si>
  <si>
    <t xml:space="preserve">Rourea sp. </t>
  </si>
  <si>
    <t>Rourea</t>
  </si>
  <si>
    <t>Pterocarpus violaceus Vogel</t>
  </si>
  <si>
    <t>Helicostylis tomentosa (Poepp. &amp; Endl.) Rusby</t>
  </si>
  <si>
    <t>Miconia amoena Triana</t>
  </si>
  <si>
    <t>Miconia</t>
  </si>
  <si>
    <t>Amora-da-mata</t>
  </si>
  <si>
    <t>Henriettea succosa (Aubl.) DC</t>
  </si>
  <si>
    <t>Manipueira</t>
  </si>
  <si>
    <t>Flor-de-papagaio</t>
  </si>
  <si>
    <t>NOME COMUM</t>
  </si>
  <si>
    <t>ESPÉCIE</t>
  </si>
  <si>
    <t>FAMÍLIA</t>
  </si>
  <si>
    <t>Algodoeiro</t>
  </si>
  <si>
    <t>Connaraceae</t>
  </si>
  <si>
    <t>Psidium hians Mart. ex DC </t>
  </si>
  <si>
    <t>Cortiça</t>
  </si>
  <si>
    <t>Myrcia loranthifolia (DC.) G.P.Burton &amp; E.Lucas</t>
  </si>
  <si>
    <t>Guazuma crinita Mart.</t>
  </si>
  <si>
    <t>Picramnia</t>
  </si>
  <si>
    <t>Picramniaceae</t>
  </si>
  <si>
    <t>Christiana restingae T.S. Cout., Barb.Silva &amp; Dorr</t>
  </si>
  <si>
    <t xml:space="preserve">Annona pickelii (Diels) H.Rainer </t>
  </si>
  <si>
    <t>Chamaecrista eitenorum.</t>
  </si>
  <si>
    <t>Myrcia polyantha DC.</t>
  </si>
  <si>
    <t xml:space="preserve">Caliandra </t>
  </si>
  <si>
    <t xml:space="preserve">Caliandra sp. </t>
  </si>
  <si>
    <t>Chrysophyllum cainito, L.</t>
  </si>
  <si>
    <t>Pouteria gallifructa  Cronquist</t>
  </si>
  <si>
    <t>Swartzia simplex</t>
  </si>
  <si>
    <t>Pouteria nordestinensis Alves-Araújo &amp; M.Alves</t>
  </si>
  <si>
    <t>Myrciaria cambuca Costa-Lima &amp; E.C.O.Chagas</t>
  </si>
  <si>
    <t>Camboim da mata</t>
  </si>
  <si>
    <t>Picramnia andrade-limae</t>
  </si>
  <si>
    <t xml:space="preserve">Tachigali densiflora (Benth.) L.G.Silva &amp; H.C.Lima </t>
  </si>
  <si>
    <t xml:space="preserve">Anaxagorea dolichocarpa Sprague &amp; Sandwith </t>
  </si>
  <si>
    <t>Guatteria pogonopus</t>
  </si>
  <si>
    <t>Ingá-açu</t>
  </si>
  <si>
    <t>Envira-de-jacú</t>
  </si>
  <si>
    <t>Pau-tenente</t>
  </si>
  <si>
    <t xml:space="preserve">Gomidesia </t>
  </si>
  <si>
    <t>Mabea fistulifera Mart.</t>
  </si>
  <si>
    <t>Mabea</t>
  </si>
  <si>
    <t>Machaerium condensatum Kuhlm. &amp; Hoehne</t>
  </si>
  <si>
    <t>Jacarandá</t>
  </si>
  <si>
    <t>Marlierea neuwiedeana (O. Berg) Nied.</t>
  </si>
  <si>
    <t>Schoepfia brasiliensis A.DC.</t>
  </si>
  <si>
    <t>Araçazinho</t>
  </si>
  <si>
    <t>Pau-tatu</t>
  </si>
  <si>
    <t>Schoepfiaceae</t>
  </si>
  <si>
    <t>Ubaia-da-restinga</t>
  </si>
  <si>
    <t>Eugenia astringens Cambess.</t>
  </si>
  <si>
    <t>Eugenia excelsa O.Berg</t>
  </si>
  <si>
    <t>Azeitona-da-praia</t>
  </si>
  <si>
    <t xml:space="preserve">Licania sp. </t>
  </si>
  <si>
    <t>Oiti-do litoral</t>
  </si>
  <si>
    <t>Roupala</t>
  </si>
  <si>
    <t>Proteaceae</t>
  </si>
  <si>
    <t>Roupala sp.</t>
  </si>
  <si>
    <t>Abiu peludo</t>
  </si>
  <si>
    <t>Abiu roxo</t>
  </si>
  <si>
    <t>Ternstroemia</t>
  </si>
  <si>
    <t>Pentaphylacaceae</t>
  </si>
  <si>
    <t>Pinta-moça</t>
  </si>
  <si>
    <t>FORRAÇÕES - TREPADEIRAS - PALMEIRAS</t>
  </si>
  <si>
    <t>Aechmea aquilega (Salisb.) Griseb.</t>
  </si>
  <si>
    <t>Palmeira</t>
  </si>
  <si>
    <t>Bactris cf. pickelii</t>
  </si>
  <si>
    <t>Bactris pickelii Burret</t>
  </si>
  <si>
    <t>Bunchosia sp.</t>
  </si>
  <si>
    <t>Asteraceae</t>
  </si>
  <si>
    <t>Cacto</t>
  </si>
  <si>
    <t>Cactaceae</t>
  </si>
  <si>
    <t>Cyrtopodium flavum Link &amp; Otto ex Rchb.f.</t>
  </si>
  <si>
    <t>Alecrim-de-vaqueiro</t>
  </si>
  <si>
    <t>Eplingiella fruticosa (Salzm. ex Benth.) Harley &amp; J.F.B. Pastore</t>
  </si>
  <si>
    <t>Gurania subumbellata  (Miq.) Cogn.</t>
  </si>
  <si>
    <t>Camará</t>
  </si>
  <si>
    <t>Lantana restingensis Salimena &amp; T.R.S.Silva </t>
  </si>
  <si>
    <t>Monstera adansonii Schott</t>
  </si>
  <si>
    <t>Philodendron acutatum Schott</t>
  </si>
  <si>
    <t>Pilosocereus catingicola</t>
  </si>
  <si>
    <t>Scaevola plumieri (L.) Vahl</t>
  </si>
  <si>
    <t>Stachytarpheta microphylla</t>
  </si>
  <si>
    <t>Hypenia salzmannii (Benth.) Harley</t>
  </si>
  <si>
    <t>Mandevilla scabra (Hoffm. ex Roem. &amp; Schult.) Schum.</t>
  </si>
  <si>
    <t>Chamaecrista ramosa (Vogel) H.S.Irwin &amp; Barneby</t>
  </si>
  <si>
    <t xml:space="preserve">Melocactus zehntneri (Britton &amp; Rose) Luetzelb. </t>
  </si>
  <si>
    <t>Leptolobium bijugum (Spreng.) Vogel</t>
  </si>
  <si>
    <t>Angido-do-litoral</t>
  </si>
  <si>
    <t>Chaetocarpus myrsinites Baill</t>
  </si>
  <si>
    <t>Oitizinho</t>
  </si>
  <si>
    <t>Vedelia</t>
  </si>
  <si>
    <t>Machaerium hirtum (Vell.) Stellfeld</t>
  </si>
  <si>
    <t>Poaia -do-campo</t>
  </si>
  <si>
    <t>Gravatá águia</t>
  </si>
  <si>
    <t>Coquinho</t>
  </si>
  <si>
    <t>Caferana</t>
  </si>
  <si>
    <t>Caládio</t>
  </si>
  <si>
    <t xml:space="preserve">Araceae </t>
  </si>
  <si>
    <t>Bromeliaceae</t>
  </si>
  <si>
    <t>Sumaré</t>
  </si>
  <si>
    <t>Orchidaceae</t>
  </si>
  <si>
    <t>Cucurbitaceae</t>
  </si>
  <si>
    <t>Melancia-de-rato</t>
  </si>
  <si>
    <t>Mandevila</t>
  </si>
  <si>
    <t>Imbé-furado</t>
  </si>
  <si>
    <t>Filodendro</t>
  </si>
  <si>
    <t>Gervão</t>
  </si>
  <si>
    <t>Trimezia cf caerulea</t>
  </si>
  <si>
    <t>Iris-da-praia</t>
  </si>
  <si>
    <t>Iridaceae</t>
  </si>
  <si>
    <t>Malícia</t>
  </si>
  <si>
    <t>Habenária</t>
  </si>
  <si>
    <t>Dipladênia</t>
  </si>
  <si>
    <t>Sene-do-campo</t>
  </si>
  <si>
    <t>Coroa-de-frade</t>
  </si>
  <si>
    <t>Barbasco</t>
  </si>
  <si>
    <t>Pterocaulon alopecuroides (Lam.) DC.</t>
  </si>
  <si>
    <t>Cipó-curare</t>
  </si>
  <si>
    <t>Strychnos guianensis (Aubl.) Mart.</t>
  </si>
  <si>
    <t>Loganiaceae</t>
  </si>
  <si>
    <t xml:space="preserve">Richardia grandiflora (Cham. &amp; Schltdl.) Steud. </t>
  </si>
  <si>
    <t>Oxossia calyptrocarpa (Urb.) L.Rocha</t>
  </si>
  <si>
    <t>Oxossi</t>
  </si>
  <si>
    <t>Turneraceae</t>
  </si>
  <si>
    <t xml:space="preserve"> LISTA DE ESPÉCIES DA FLORA NATIVAS COM OCORRÊNCIA NO NORDESTE</t>
  </si>
  <si>
    <t xml:space="preserve">Habenaria obtusa Lindl. </t>
  </si>
  <si>
    <t xml:space="preserve">Caladium bicolor (Aiton) Vent. </t>
  </si>
  <si>
    <t xml:space="preserve">Cereus fernambucensis Lem. </t>
  </si>
  <si>
    <t>Sphagneticola trilobata (L.) Hitchc</t>
  </si>
  <si>
    <t>Centratherum punctatum Cass</t>
  </si>
  <si>
    <t>Perpétua-roxa</t>
  </si>
  <si>
    <t>Mandevilla scabra. (Hoffmanns. ex Roem. &amp; Schult.) K.Schum.</t>
  </si>
  <si>
    <t>Centrosema brasilianum L.</t>
  </si>
  <si>
    <t>Feijão - bravo</t>
  </si>
  <si>
    <t>Exostyles venusta Schott</t>
  </si>
  <si>
    <t>Guaxingaba-açu</t>
  </si>
  <si>
    <t xml:space="preserve">Hydrochorea pedicellaris (DC.) M.V.B.Soares, Iganci &amp; M.P.Morim </t>
  </si>
  <si>
    <t>Myrcia rosangelae NicLugh.</t>
  </si>
  <si>
    <t>Rhaphiodon echinus Schauer</t>
  </si>
  <si>
    <t>Menta rasteira</t>
  </si>
  <si>
    <t>Cocão</t>
  </si>
  <si>
    <t xml:space="preserve">Erytroxilum coca </t>
  </si>
  <si>
    <t>Grão-de-macaco</t>
  </si>
  <si>
    <t>Tucum</t>
  </si>
  <si>
    <t>Bactris setosa Mart.</t>
  </si>
  <si>
    <t>Coccoloba uvifera (L.) L.</t>
  </si>
  <si>
    <t>Uva-da-praia</t>
  </si>
  <si>
    <t>Didymopanax morototoni (Aubl.) Decne. &amp; Planch.</t>
  </si>
  <si>
    <t>Cenostigma pyramidale (Tul.) Gagnon &amp; G.P.Lewis</t>
  </si>
  <si>
    <t>Catingueira</t>
  </si>
  <si>
    <t>Cabo-de-facão</t>
  </si>
  <si>
    <t>Eriotheca alversonii Carv.-Sobr. &amp; Dorr</t>
  </si>
  <si>
    <t>Inga marginata Willd.</t>
  </si>
  <si>
    <t>Schinopsis brasiliensis Engl.</t>
  </si>
  <si>
    <t>Baraúna</t>
  </si>
  <si>
    <t xml:space="preserve">Couepia ovalifolia </t>
  </si>
  <si>
    <t>Oití</t>
  </si>
  <si>
    <t>Guaxingaba açú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</si>
</sst>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name val="Calibri"/>
      <family val="2"/>
      <scheme val="minor"/>
    </font>
    <font>
      <sz val="12"/>
      <name val="Calibri"/>
      <family val="2"/>
      <scheme val="minor"/>
    </font>
    <font>
      <i/>
      <sz val="12"/>
      <name val="Calibri"/>
      <family val="2"/>
      <scheme val="minor"/>
    </font>
    <font>
      <i/>
      <sz val="11"/>
      <color theme="1"/>
      <name val="Calibri"/>
      <family val="2"/>
      <scheme val="minor"/>
    </font>
    <font>
      <i/>
      <sz val="11"/>
      <name val="Calibri"/>
      <family val="2"/>
      <scheme val="minor"/>
    </font>
    <font>
      <sz val="10"/>
      <name val="Calibri"/>
      <family val="2"/>
      <scheme val="minor"/>
    </font>
    <font>
      <sz val="11"/>
      <name val="Calibri"/>
      <family val="2"/>
      <scheme val="minor"/>
    </font>
    <font>
      <i/>
      <sz val="10"/>
      <name val="Calibri"/>
      <family val="2"/>
      <scheme val="minor"/>
    </font>
    <font>
      <b/>
      <sz val="14"/>
      <name val="Calibri"/>
      <family val="2"/>
      <scheme val="minor"/>
    </font>
    <font>
      <sz val="14"/>
      <name val="Calibri"/>
      <family val="2"/>
      <scheme val="minor"/>
    </font>
    <font>
      <sz val="12"/>
      <color rgb="FF0A0A0A"/>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xf numFmtId="0" fontId="2" fillId="2" borderId="1" xfId="0" applyFont="1" applyFill="1" applyBorder="1"/>
    <xf numFmtId="0" fontId="0" fillId="2" borderId="1" xfId="0" applyFill="1" applyBorder="1"/>
    <xf numFmtId="0" fontId="4" fillId="2" borderId="1" xfId="0" applyFont="1" applyFill="1" applyBorder="1"/>
    <xf numFmtId="0" fontId="7" fillId="2" borderId="1" xfId="0" applyFont="1" applyFill="1" applyBorder="1"/>
    <xf numFmtId="0" fontId="8" fillId="2" borderId="1" xfId="0" applyFont="1" applyFill="1" applyBorder="1"/>
    <xf numFmtId="0" fontId="8" fillId="2" borderId="1" xfId="0" applyFont="1" applyFill="1" applyBorder="1" applyAlignment="1">
      <alignment vertical="center" wrapText="1"/>
    </xf>
    <xf numFmtId="0" fontId="0" fillId="2" borderId="0" xfId="0" applyFill="1"/>
    <xf numFmtId="0" fontId="4" fillId="2" borderId="0" xfId="0" applyFont="1" applyFill="1"/>
    <xf numFmtId="0" fontId="3" fillId="2" borderId="2" xfId="0" applyFont="1" applyFill="1" applyBorder="1" applyAlignment="1">
      <alignment vertical="center" wrapText="1"/>
    </xf>
    <xf numFmtId="0" fontId="5" fillId="2" borderId="1" xfId="0" applyFont="1" applyFill="1" applyBorder="1"/>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xf numFmtId="0" fontId="1" fillId="4" borderId="1" xfId="0" applyFont="1" applyFill="1" applyBorder="1" applyAlignment="1">
      <alignment horizontal="center"/>
    </xf>
    <xf numFmtId="0" fontId="2" fillId="5" borderId="0" xfId="0" applyFont="1" applyFill="1" applyAlignment="1">
      <alignment vertical="center" wrapText="1"/>
    </xf>
    <xf numFmtId="0" fontId="10" fillId="3" borderId="1" xfId="0" applyFont="1" applyFill="1" applyBorder="1" applyAlignment="1">
      <alignment horizontal="center"/>
    </xf>
    <xf numFmtId="0" fontId="11" fillId="0" borderId="1" xfId="0" applyFont="1" applyBorder="1"/>
    <xf numFmtId="0" fontId="1" fillId="4" borderId="3" xfId="0" applyFont="1" applyFill="1" applyBorder="1" applyAlignment="1">
      <alignment horizontal="center"/>
    </xf>
    <xf numFmtId="0" fontId="1" fillId="4" borderId="4" xfId="0" applyFont="1" applyFill="1" applyBorder="1" applyAlignment="1">
      <alignment horizontal="center"/>
    </xf>
    <xf numFmtId="0" fontId="9" fillId="3" borderId="1"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cellXfs>
  <cellStyles count="1">
    <cellStyle name="Normal" xfId="0" builtinId="0"/>
  </cellStyles>
  <dxfs count="4">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s>
  <tableStyles count="0" defaultTableStyle="TableStyleMedium2" defaultPivotStyle="PivotStyleLight16"/>
  <colors>
    <mruColors>
      <color rgb="FFE985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2.xml"/><Relationship Id="rId3" Type="http://schemas.openxmlformats.org/officeDocument/2006/relationships/theme" Target="theme/theme1.xml"/><Relationship Id="rId7" Type="http://schemas.microsoft.com/office/2017/10/relationships/person" Target="persons/person1.xml"/><Relationship Id="rId12"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microsoft.com/office/2017/10/relationships/person" Target="persons/person4.xml"/><Relationship Id="rId5" Type="http://schemas.openxmlformats.org/officeDocument/2006/relationships/sharedStrings" Target="sharedStrings.xml"/><Relationship Id="rId10" Type="http://schemas.microsoft.com/office/2017/10/relationships/person" Target="persons/person3.xml"/><Relationship Id="rId4" Type="http://schemas.openxmlformats.org/officeDocument/2006/relationships/styles" Target="styles.xml"/><Relationship Id="rId9" Type="http://schemas.microsoft.com/office/2017/10/relationships/person" Target="persons/person0.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Documents\2%20Construtora%20Record\MEMORIAL%20TATUAMUNHA\VEGETA&#199;&#195;O%20PAISAGISMO.xlsx" TargetMode="External"/><Relationship Id="rId1" Type="http://schemas.openxmlformats.org/officeDocument/2006/relationships/externalLinkPath" Target="/Users/Dell/Documents/2%20Construtora%20Record/MEMORIAL%20TATUAMUNHA/VEGETA&#199;&#195;O%20PAISAGIS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ÇAMENTO GERAL  + FB"/>
      <sheetName val="ORÇAMENTO GERAL"/>
      <sheetName val="forrações"/>
      <sheetName val="base_forr"/>
      <sheetName val="horta"/>
      <sheetName val="base_horta"/>
      <sheetName val="arbustos-trepadeiras-bromélias"/>
      <sheetName val="base_arb-tre-bro"/>
      <sheetName val="árvores e palmeiras"/>
      <sheetName val="Floresta de Bolso GRUPO A"/>
      <sheetName val="Floresta de Bolso GRUPO B"/>
      <sheetName val="base_árv-pal"/>
      <sheetName val="VEGETAÇÃO PAISAGISMO"/>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7687-FD5A-45F7-9791-AAE9D75FEE94}">
  <sheetPr>
    <pageSetUpPr fitToPage="1"/>
  </sheetPr>
  <dimension ref="A2:AB345"/>
  <sheetViews>
    <sheetView tabSelected="1" topLeftCell="A290" zoomScale="85" zoomScaleNormal="85" workbookViewId="0">
      <selection activeCell="C311" sqref="C311"/>
    </sheetView>
  </sheetViews>
  <sheetFormatPr defaultRowHeight="15" x14ac:dyDescent="0.25"/>
  <cols>
    <col min="1" max="2" width="9.140625" style="11"/>
    <col min="3" max="3" width="7.5703125" style="12" customWidth="1"/>
    <col min="4" max="4" width="29.140625" style="12" customWidth="1"/>
    <col min="5" max="5" width="54.85546875" style="12" customWidth="1"/>
    <col min="6" max="6" width="18.5703125" style="11" customWidth="1"/>
    <col min="7" max="7" width="55.140625" style="11" customWidth="1"/>
    <col min="8" max="28" width="9.140625" style="11"/>
  </cols>
  <sheetData>
    <row r="2" spans="3:6" ht="18.75" x14ac:dyDescent="0.3">
      <c r="C2" s="24" t="s">
        <v>659</v>
      </c>
      <c r="D2" s="24"/>
      <c r="E2" s="24"/>
      <c r="F2" s="24"/>
    </row>
    <row r="3" spans="3:6" ht="18.75" x14ac:dyDescent="0.3">
      <c r="C3" s="25" t="s">
        <v>543</v>
      </c>
      <c r="D3" s="26"/>
      <c r="E3" s="20" t="s">
        <v>544</v>
      </c>
      <c r="F3" s="20" t="s">
        <v>545</v>
      </c>
    </row>
    <row r="4" spans="3:6" ht="21" customHeight="1" x14ac:dyDescent="0.25">
      <c r="C4" s="2">
        <v>1</v>
      </c>
      <c r="D4" s="2" t="s">
        <v>592</v>
      </c>
      <c r="E4" s="3" t="s">
        <v>561</v>
      </c>
      <c r="F4" s="2" t="s">
        <v>0</v>
      </c>
    </row>
    <row r="5" spans="3:6" ht="21.75" customHeight="1" x14ac:dyDescent="0.25">
      <c r="C5" s="1">
        <v>2</v>
      </c>
      <c r="D5" s="1" t="s">
        <v>593</v>
      </c>
      <c r="E5" s="13" t="s">
        <v>560</v>
      </c>
      <c r="F5" s="1" t="s">
        <v>0</v>
      </c>
    </row>
    <row r="6" spans="3:6" ht="21.75" customHeight="1" x14ac:dyDescent="0.25">
      <c r="C6" s="2">
        <v>3</v>
      </c>
      <c r="D6" s="1" t="s">
        <v>384</v>
      </c>
      <c r="E6" s="13" t="s">
        <v>511</v>
      </c>
      <c r="F6" s="1" t="s">
        <v>0</v>
      </c>
    </row>
    <row r="7" spans="3:6" ht="20.100000000000001" customHeight="1" x14ac:dyDescent="0.25">
      <c r="C7" s="2">
        <v>4</v>
      </c>
      <c r="D7" s="2" t="s">
        <v>206</v>
      </c>
      <c r="E7" s="4" t="s">
        <v>470</v>
      </c>
      <c r="F7" s="5" t="s">
        <v>205</v>
      </c>
    </row>
    <row r="8" spans="3:6" ht="20.100000000000001" customHeight="1" x14ac:dyDescent="0.25">
      <c r="C8" s="1">
        <v>5</v>
      </c>
      <c r="D8" s="2" t="s">
        <v>125</v>
      </c>
      <c r="E8" s="3" t="s">
        <v>268</v>
      </c>
      <c r="F8" s="5" t="s">
        <v>35</v>
      </c>
    </row>
    <row r="9" spans="3:6" ht="20.100000000000001" customHeight="1" x14ac:dyDescent="0.25">
      <c r="C9" s="2">
        <v>6</v>
      </c>
      <c r="D9" s="6" t="s">
        <v>509</v>
      </c>
      <c r="E9" s="7" t="s">
        <v>505</v>
      </c>
      <c r="F9" s="6" t="s">
        <v>169</v>
      </c>
    </row>
    <row r="10" spans="3:6" ht="20.100000000000001" customHeight="1" x14ac:dyDescent="0.25">
      <c r="C10" s="2">
        <v>7</v>
      </c>
      <c r="D10" s="7" t="s">
        <v>532</v>
      </c>
      <c r="E10" s="7" t="s">
        <v>530</v>
      </c>
      <c r="F10" s="6" t="s">
        <v>169</v>
      </c>
    </row>
    <row r="11" spans="3:6" ht="20.100000000000001" customHeight="1" x14ac:dyDescent="0.25">
      <c r="C11" s="1">
        <v>8</v>
      </c>
      <c r="D11" s="8" t="s">
        <v>439</v>
      </c>
      <c r="E11" s="9" t="s">
        <v>437</v>
      </c>
      <c r="F11" s="2" t="s">
        <v>438</v>
      </c>
    </row>
    <row r="12" spans="3:6" ht="20.100000000000001" customHeight="1" x14ac:dyDescent="0.25">
      <c r="C12" s="2">
        <v>9</v>
      </c>
      <c r="D12" s="2" t="s">
        <v>128</v>
      </c>
      <c r="E12" s="10" t="s">
        <v>127</v>
      </c>
      <c r="F12" s="5" t="s">
        <v>0</v>
      </c>
    </row>
    <row r="13" spans="3:6" ht="20.100000000000001" customHeight="1" x14ac:dyDescent="0.25">
      <c r="C13" s="2">
        <v>10</v>
      </c>
      <c r="D13" s="2" t="s">
        <v>546</v>
      </c>
      <c r="E13" s="14" t="s">
        <v>554</v>
      </c>
      <c r="F13" s="2" t="s">
        <v>35</v>
      </c>
    </row>
    <row r="14" spans="3:6" ht="20.100000000000001" customHeight="1" x14ac:dyDescent="0.25">
      <c r="C14" s="1">
        <v>11</v>
      </c>
      <c r="D14" s="2" t="s">
        <v>308</v>
      </c>
      <c r="E14" s="4" t="s">
        <v>310</v>
      </c>
      <c r="F14" s="5" t="s">
        <v>309</v>
      </c>
    </row>
    <row r="15" spans="3:6" ht="20.100000000000001" customHeight="1" x14ac:dyDescent="0.25">
      <c r="C15" s="2">
        <v>12</v>
      </c>
      <c r="D15" s="2" t="s">
        <v>129</v>
      </c>
      <c r="E15" s="3" t="s">
        <v>332</v>
      </c>
      <c r="F15" s="2" t="s">
        <v>4</v>
      </c>
    </row>
    <row r="16" spans="3:6" ht="20.100000000000001" customHeight="1" x14ac:dyDescent="0.25">
      <c r="C16" s="2">
        <v>13</v>
      </c>
      <c r="D16" s="2" t="s">
        <v>432</v>
      </c>
      <c r="E16" s="3" t="s">
        <v>469</v>
      </c>
      <c r="F16" s="2" t="s">
        <v>2</v>
      </c>
    </row>
    <row r="17" spans="3:6" ht="20.100000000000001" customHeight="1" x14ac:dyDescent="0.25">
      <c r="C17" s="1">
        <v>14</v>
      </c>
      <c r="D17" s="2" t="s">
        <v>266</v>
      </c>
      <c r="E17" s="3" t="s">
        <v>1</v>
      </c>
      <c r="F17" s="2" t="s">
        <v>2</v>
      </c>
    </row>
    <row r="18" spans="3:6" ht="20.100000000000001" customHeight="1" x14ac:dyDescent="0.25">
      <c r="C18" s="2">
        <v>15</v>
      </c>
      <c r="D18" s="2" t="s">
        <v>202</v>
      </c>
      <c r="E18" s="4" t="s">
        <v>321</v>
      </c>
      <c r="F18" s="5" t="s">
        <v>2</v>
      </c>
    </row>
    <row r="19" spans="3:6" ht="20.100000000000001" customHeight="1" x14ac:dyDescent="0.25">
      <c r="C19" s="2">
        <v>16</v>
      </c>
      <c r="D19" s="7" t="s">
        <v>539</v>
      </c>
      <c r="E19" s="7" t="s">
        <v>536</v>
      </c>
      <c r="F19" s="6" t="s">
        <v>57</v>
      </c>
    </row>
    <row r="20" spans="3:6" ht="20.100000000000001" customHeight="1" x14ac:dyDescent="0.25">
      <c r="C20" s="1">
        <v>17</v>
      </c>
      <c r="D20" s="2" t="s">
        <v>3</v>
      </c>
      <c r="E20" s="3" t="s">
        <v>337</v>
      </c>
      <c r="F20" s="2" t="s">
        <v>4</v>
      </c>
    </row>
    <row r="21" spans="3:6" ht="20.100000000000001" customHeight="1" x14ac:dyDescent="0.25">
      <c r="C21" s="2">
        <v>18</v>
      </c>
      <c r="D21" s="2" t="s">
        <v>226</v>
      </c>
      <c r="E21" s="3" t="s">
        <v>338</v>
      </c>
      <c r="F21" s="2" t="s">
        <v>4</v>
      </c>
    </row>
    <row r="22" spans="3:6" ht="20.100000000000001" customHeight="1" x14ac:dyDescent="0.25">
      <c r="C22" s="2">
        <v>19</v>
      </c>
      <c r="D22" s="2" t="s">
        <v>226</v>
      </c>
      <c r="E22" s="3" t="s">
        <v>339</v>
      </c>
      <c r="F22" s="2" t="s">
        <v>4</v>
      </c>
    </row>
    <row r="23" spans="3:6" ht="20.100000000000001" customHeight="1" x14ac:dyDescent="0.25">
      <c r="C23" s="1">
        <v>20</v>
      </c>
      <c r="D23" s="2" t="s">
        <v>5</v>
      </c>
      <c r="E23" s="3" t="s">
        <v>6</v>
      </c>
      <c r="F23" s="2" t="s">
        <v>4</v>
      </c>
    </row>
    <row r="24" spans="3:6" ht="20.100000000000001" customHeight="1" x14ac:dyDescent="0.25">
      <c r="C24" s="2">
        <v>21</v>
      </c>
      <c r="D24" s="2" t="s">
        <v>622</v>
      </c>
      <c r="E24" s="4" t="s">
        <v>621</v>
      </c>
      <c r="F24" s="2" t="s">
        <v>4</v>
      </c>
    </row>
    <row r="25" spans="3:6" ht="20.100000000000001" customHeight="1" x14ac:dyDescent="0.25">
      <c r="C25" s="2">
        <v>22</v>
      </c>
      <c r="D25" s="2" t="s">
        <v>10</v>
      </c>
      <c r="E25" s="3" t="s">
        <v>11</v>
      </c>
      <c r="F25" s="2" t="s">
        <v>12</v>
      </c>
    </row>
    <row r="26" spans="3:6" ht="20.100000000000001" customHeight="1" x14ac:dyDescent="0.25">
      <c r="C26" s="1">
        <v>23</v>
      </c>
      <c r="D26" s="2" t="s">
        <v>10</v>
      </c>
      <c r="E26" s="4" t="s">
        <v>225</v>
      </c>
      <c r="F26" s="5" t="s">
        <v>12</v>
      </c>
    </row>
    <row r="27" spans="3:6" ht="20.100000000000001" customHeight="1" x14ac:dyDescent="0.25">
      <c r="C27" s="2">
        <v>24</v>
      </c>
      <c r="D27" s="2" t="s">
        <v>10</v>
      </c>
      <c r="E27" s="4" t="s">
        <v>548</v>
      </c>
      <c r="F27" s="5" t="s">
        <v>12</v>
      </c>
    </row>
    <row r="28" spans="3:6" ht="20.100000000000001" customHeight="1" x14ac:dyDescent="0.25">
      <c r="C28" s="2">
        <v>25</v>
      </c>
      <c r="D28" s="2" t="s">
        <v>580</v>
      </c>
      <c r="E28" s="4" t="s">
        <v>578</v>
      </c>
      <c r="F28" s="2" t="s">
        <v>12</v>
      </c>
    </row>
    <row r="29" spans="3:6" ht="20.100000000000001" customHeight="1" x14ac:dyDescent="0.25">
      <c r="C29" s="1">
        <v>26</v>
      </c>
      <c r="D29" s="2" t="s">
        <v>346</v>
      </c>
      <c r="E29" s="4" t="s">
        <v>398</v>
      </c>
      <c r="F29" s="2" t="s">
        <v>7</v>
      </c>
    </row>
    <row r="30" spans="3:6" ht="20.100000000000001" customHeight="1" x14ac:dyDescent="0.25">
      <c r="C30" s="2">
        <v>27</v>
      </c>
      <c r="D30" s="2" t="s">
        <v>346</v>
      </c>
      <c r="E30" s="3" t="s">
        <v>345</v>
      </c>
      <c r="F30" s="2" t="s">
        <v>7</v>
      </c>
    </row>
    <row r="31" spans="3:6" ht="20.100000000000001" customHeight="1" x14ac:dyDescent="0.25">
      <c r="C31" s="2">
        <v>28</v>
      </c>
      <c r="D31" s="2" t="s">
        <v>346</v>
      </c>
      <c r="E31" s="3" t="s">
        <v>555</v>
      </c>
      <c r="F31" s="2" t="s">
        <v>7</v>
      </c>
    </row>
    <row r="32" spans="3:6" ht="20.100000000000001" customHeight="1" x14ac:dyDescent="0.25">
      <c r="C32" s="1">
        <v>29</v>
      </c>
      <c r="D32" s="2" t="s">
        <v>8</v>
      </c>
      <c r="E32" s="3" t="s">
        <v>9</v>
      </c>
      <c r="F32" s="2" t="s">
        <v>7</v>
      </c>
    </row>
    <row r="33" spans="3:6" ht="20.100000000000001" customHeight="1" x14ac:dyDescent="0.25">
      <c r="C33" s="2">
        <v>30</v>
      </c>
      <c r="D33" s="2" t="s">
        <v>238</v>
      </c>
      <c r="E33" s="4" t="s">
        <v>262</v>
      </c>
      <c r="F33" s="2" t="s">
        <v>7</v>
      </c>
    </row>
    <row r="34" spans="3:6" ht="20.100000000000001" customHeight="1" x14ac:dyDescent="0.25">
      <c r="C34" s="2">
        <v>31</v>
      </c>
      <c r="D34" s="2" t="s">
        <v>347</v>
      </c>
      <c r="E34" s="4" t="s">
        <v>343</v>
      </c>
      <c r="F34" s="2" t="s">
        <v>7</v>
      </c>
    </row>
    <row r="35" spans="3:6" ht="20.100000000000001" customHeight="1" x14ac:dyDescent="0.25">
      <c r="C35" s="1">
        <v>32</v>
      </c>
      <c r="D35" s="2" t="s">
        <v>400</v>
      </c>
      <c r="E35" s="3" t="s">
        <v>399</v>
      </c>
      <c r="F35" s="5" t="s">
        <v>16</v>
      </c>
    </row>
    <row r="36" spans="3:6" ht="20.100000000000001" customHeight="1" x14ac:dyDescent="0.25">
      <c r="C36" s="2">
        <v>33</v>
      </c>
      <c r="D36" s="2" t="s">
        <v>14</v>
      </c>
      <c r="E36" s="3" t="s">
        <v>15</v>
      </c>
      <c r="F36" s="2" t="s">
        <v>16</v>
      </c>
    </row>
    <row r="37" spans="3:6" ht="20.100000000000001" customHeight="1" x14ac:dyDescent="0.25">
      <c r="C37" s="2">
        <v>34</v>
      </c>
      <c r="D37" s="6" t="s">
        <v>586</v>
      </c>
      <c r="E37" s="7" t="s">
        <v>584</v>
      </c>
      <c r="F37" s="2" t="s">
        <v>12</v>
      </c>
    </row>
    <row r="38" spans="3:6" ht="20.100000000000001" customHeight="1" x14ac:dyDescent="0.25">
      <c r="C38" s="1">
        <v>35</v>
      </c>
      <c r="D38" s="2" t="s">
        <v>141</v>
      </c>
      <c r="E38" s="3" t="s">
        <v>142</v>
      </c>
      <c r="F38" s="5" t="s">
        <v>58</v>
      </c>
    </row>
    <row r="39" spans="3:6" ht="20.100000000000001" customHeight="1" x14ac:dyDescent="0.25">
      <c r="C39" s="2">
        <v>36</v>
      </c>
      <c r="D39" s="4" t="s">
        <v>422</v>
      </c>
      <c r="E39" s="9" t="s">
        <v>421</v>
      </c>
      <c r="F39" s="2" t="s">
        <v>4</v>
      </c>
    </row>
    <row r="40" spans="3:6" ht="20.100000000000001" customHeight="1" x14ac:dyDescent="0.25">
      <c r="C40" s="2">
        <v>37</v>
      </c>
      <c r="D40" s="6" t="s">
        <v>525</v>
      </c>
      <c r="E40" s="7" t="s">
        <v>524</v>
      </c>
      <c r="F40" s="2" t="s">
        <v>4</v>
      </c>
    </row>
    <row r="41" spans="3:6" ht="20.100000000000001" customHeight="1" x14ac:dyDescent="0.25">
      <c r="C41" s="1">
        <v>38</v>
      </c>
      <c r="D41" s="14" t="s">
        <v>489</v>
      </c>
      <c r="E41" s="14" t="s">
        <v>490</v>
      </c>
      <c r="F41" s="8" t="s">
        <v>41</v>
      </c>
    </row>
    <row r="42" spans="3:6" ht="20.100000000000001" customHeight="1" x14ac:dyDescent="0.25">
      <c r="C42" s="2">
        <v>39</v>
      </c>
      <c r="D42" s="2" t="s">
        <v>300</v>
      </c>
      <c r="E42" s="3" t="s">
        <v>301</v>
      </c>
      <c r="F42" s="2" t="s">
        <v>18</v>
      </c>
    </row>
    <row r="43" spans="3:6" ht="20.100000000000001" customHeight="1" x14ac:dyDescent="0.25">
      <c r="C43" s="2">
        <v>40</v>
      </c>
      <c r="D43" s="2" t="s">
        <v>265</v>
      </c>
      <c r="E43" s="3" t="s">
        <v>358</v>
      </c>
      <c r="F43" s="2" t="s">
        <v>19</v>
      </c>
    </row>
    <row r="44" spans="3:6" ht="20.100000000000001" customHeight="1" x14ac:dyDescent="0.25">
      <c r="C44" s="1">
        <v>41</v>
      </c>
      <c r="D44" s="2" t="s">
        <v>212</v>
      </c>
      <c r="E44" s="3" t="s">
        <v>445</v>
      </c>
      <c r="F44" s="5" t="s">
        <v>4</v>
      </c>
    </row>
    <row r="45" spans="3:6" ht="20.100000000000001" customHeight="1" x14ac:dyDescent="0.25">
      <c r="C45" s="2">
        <v>42</v>
      </c>
      <c r="D45" s="2" t="s">
        <v>689</v>
      </c>
      <c r="E45" s="3" t="s">
        <v>688</v>
      </c>
      <c r="F45" s="5" t="s">
        <v>4</v>
      </c>
    </row>
    <row r="46" spans="3:6" ht="20.100000000000001" customHeight="1" x14ac:dyDescent="0.25">
      <c r="C46" s="2">
        <v>43</v>
      </c>
      <c r="D46" s="2" t="s">
        <v>447</v>
      </c>
      <c r="E46" s="3" t="s">
        <v>143</v>
      </c>
      <c r="F46" s="2" t="s">
        <v>12</v>
      </c>
    </row>
    <row r="47" spans="3:6" ht="20.100000000000001" customHeight="1" x14ac:dyDescent="0.25">
      <c r="C47" s="1">
        <v>44</v>
      </c>
      <c r="D47" s="6" t="s">
        <v>513</v>
      </c>
      <c r="E47" s="7" t="s">
        <v>512</v>
      </c>
      <c r="F47" s="6" t="s">
        <v>491</v>
      </c>
    </row>
    <row r="48" spans="3:6" ht="20.100000000000001" customHeight="1" x14ac:dyDescent="0.25">
      <c r="C48" s="2">
        <v>45</v>
      </c>
      <c r="D48" s="5" t="s">
        <v>318</v>
      </c>
      <c r="E48" s="4" t="s">
        <v>448</v>
      </c>
      <c r="F48" s="5" t="s">
        <v>20</v>
      </c>
    </row>
    <row r="49" spans="3:6" ht="20.100000000000001" customHeight="1" x14ac:dyDescent="0.25">
      <c r="C49" s="2">
        <v>46</v>
      </c>
      <c r="D49" s="5" t="s">
        <v>318</v>
      </c>
      <c r="E49" s="4" t="s">
        <v>319</v>
      </c>
      <c r="F49" s="5" t="s">
        <v>20</v>
      </c>
    </row>
    <row r="50" spans="3:6" ht="20.100000000000001" customHeight="1" x14ac:dyDescent="0.25">
      <c r="C50" s="1">
        <v>47</v>
      </c>
      <c r="D50" s="15" t="s">
        <v>318</v>
      </c>
      <c r="E50" s="15" t="s">
        <v>510</v>
      </c>
      <c r="F50" s="16" t="s">
        <v>491</v>
      </c>
    </row>
    <row r="51" spans="3:6" ht="20.100000000000001" customHeight="1" x14ac:dyDescent="0.25">
      <c r="C51" s="2">
        <v>48</v>
      </c>
      <c r="D51" s="2" t="s">
        <v>356</v>
      </c>
      <c r="E51" s="3" t="s">
        <v>17</v>
      </c>
      <c r="F51" s="2" t="s">
        <v>4</v>
      </c>
    </row>
    <row r="52" spans="3:6" ht="20.100000000000001" customHeight="1" x14ac:dyDescent="0.25">
      <c r="C52" s="2">
        <v>49</v>
      </c>
      <c r="D52" s="2" t="s">
        <v>150</v>
      </c>
      <c r="E52" s="3" t="s">
        <v>330</v>
      </c>
      <c r="F52" s="5" t="s">
        <v>63</v>
      </c>
    </row>
    <row r="53" spans="3:6" ht="20.100000000000001" customHeight="1" x14ac:dyDescent="0.25">
      <c r="C53" s="1">
        <v>50</v>
      </c>
      <c r="D53" s="2" t="s">
        <v>150</v>
      </c>
      <c r="E53" s="4" t="s">
        <v>317</v>
      </c>
      <c r="F53" s="5" t="s">
        <v>63</v>
      </c>
    </row>
    <row r="54" spans="3:6" ht="20.100000000000001" customHeight="1" x14ac:dyDescent="0.25">
      <c r="C54" s="2">
        <v>51</v>
      </c>
      <c r="D54" s="2" t="s">
        <v>131</v>
      </c>
      <c r="E54" s="3" t="s">
        <v>331</v>
      </c>
      <c r="F54" s="2" t="s">
        <v>4</v>
      </c>
    </row>
    <row r="55" spans="3:6" ht="20.100000000000001" customHeight="1" x14ac:dyDescent="0.25">
      <c r="C55" s="2">
        <v>52</v>
      </c>
      <c r="D55" s="2" t="s">
        <v>132</v>
      </c>
      <c r="E55" s="3" t="s">
        <v>134</v>
      </c>
      <c r="F55" s="2" t="s">
        <v>133</v>
      </c>
    </row>
    <row r="56" spans="3:6" ht="20.100000000000001" customHeight="1" x14ac:dyDescent="0.25">
      <c r="C56" s="1">
        <v>53</v>
      </c>
      <c r="D56" s="5" t="s">
        <v>388</v>
      </c>
      <c r="E56" s="4" t="s">
        <v>322</v>
      </c>
      <c r="F56" s="2" t="s">
        <v>0</v>
      </c>
    </row>
    <row r="57" spans="3:6" ht="20.100000000000001" customHeight="1" x14ac:dyDescent="0.25">
      <c r="C57" s="2">
        <v>54</v>
      </c>
      <c r="D57" s="2" t="s">
        <v>21</v>
      </c>
      <c r="E57" s="3" t="s">
        <v>22</v>
      </c>
      <c r="F57" s="2" t="s">
        <v>23</v>
      </c>
    </row>
    <row r="58" spans="3:6" ht="20.100000000000001" customHeight="1" x14ac:dyDescent="0.25">
      <c r="C58" s="2">
        <v>55</v>
      </c>
      <c r="D58" s="2" t="s">
        <v>118</v>
      </c>
      <c r="E58" s="3" t="s">
        <v>487</v>
      </c>
      <c r="F58" s="2" t="s">
        <v>24</v>
      </c>
    </row>
    <row r="59" spans="3:6" ht="20.100000000000001" customHeight="1" x14ac:dyDescent="0.25">
      <c r="C59" s="1">
        <v>56</v>
      </c>
      <c r="D59" s="2" t="s">
        <v>118</v>
      </c>
      <c r="E59" s="3" t="s">
        <v>456</v>
      </c>
      <c r="F59" s="2" t="s">
        <v>24</v>
      </c>
    </row>
    <row r="60" spans="3:6" ht="20.100000000000001" customHeight="1" x14ac:dyDescent="0.25">
      <c r="C60" s="2">
        <v>57</v>
      </c>
      <c r="D60" s="2" t="s">
        <v>118</v>
      </c>
      <c r="E60" s="3" t="s">
        <v>457</v>
      </c>
      <c r="F60" s="2" t="s">
        <v>24</v>
      </c>
    </row>
    <row r="61" spans="3:6" ht="20.100000000000001" customHeight="1" x14ac:dyDescent="0.25">
      <c r="C61" s="2">
        <v>58</v>
      </c>
      <c r="D61" s="2" t="s">
        <v>118</v>
      </c>
      <c r="E61" s="3" t="s">
        <v>488</v>
      </c>
      <c r="F61" s="2" t="s">
        <v>24</v>
      </c>
    </row>
    <row r="62" spans="3:6" ht="20.100000000000001" customHeight="1" x14ac:dyDescent="0.25">
      <c r="C62" s="1">
        <v>59</v>
      </c>
      <c r="D62" s="2" t="s">
        <v>455</v>
      </c>
      <c r="E62" s="3" t="s">
        <v>170</v>
      </c>
      <c r="F62" s="2" t="s">
        <v>4</v>
      </c>
    </row>
    <row r="63" spans="3:6" ht="20.100000000000001" customHeight="1" x14ac:dyDescent="0.25">
      <c r="C63" s="2">
        <v>60</v>
      </c>
      <c r="D63" s="2" t="s">
        <v>685</v>
      </c>
      <c r="E63" s="4" t="s">
        <v>352</v>
      </c>
      <c r="F63" s="2" t="s">
        <v>4</v>
      </c>
    </row>
    <row r="64" spans="3:6" ht="20.100000000000001" customHeight="1" x14ac:dyDescent="0.25">
      <c r="C64" s="2">
        <v>61</v>
      </c>
      <c r="D64" s="6" t="s">
        <v>237</v>
      </c>
      <c r="E64" s="7" t="s">
        <v>502</v>
      </c>
      <c r="F64" s="2" t="s">
        <v>503</v>
      </c>
    </row>
    <row r="65" spans="3:6" ht="20.100000000000001" customHeight="1" x14ac:dyDescent="0.25">
      <c r="C65" s="1">
        <v>62</v>
      </c>
      <c r="D65" s="6" t="s">
        <v>237</v>
      </c>
      <c r="E65" s="7" t="s">
        <v>504</v>
      </c>
      <c r="F65" s="2" t="s">
        <v>503</v>
      </c>
    </row>
    <row r="66" spans="3:6" ht="20.100000000000001" customHeight="1" x14ac:dyDescent="0.25">
      <c r="C66" s="2">
        <v>63</v>
      </c>
      <c r="D66" s="2" t="s">
        <v>237</v>
      </c>
      <c r="E66" s="4" t="s">
        <v>446</v>
      </c>
      <c r="F66" s="5" t="s">
        <v>263</v>
      </c>
    </row>
    <row r="67" spans="3:6" ht="20.100000000000001" customHeight="1" x14ac:dyDescent="0.25">
      <c r="C67" s="2">
        <v>64</v>
      </c>
      <c r="D67" s="2" t="s">
        <v>27</v>
      </c>
      <c r="E67" s="3" t="s">
        <v>28</v>
      </c>
      <c r="F67" s="2" t="s">
        <v>16</v>
      </c>
    </row>
    <row r="68" spans="3:6" ht="20.100000000000001" customHeight="1" x14ac:dyDescent="0.25">
      <c r="C68" s="1">
        <v>65</v>
      </c>
      <c r="D68" s="2" t="s">
        <v>348</v>
      </c>
      <c r="E68" s="3" t="s">
        <v>349</v>
      </c>
      <c r="F68" s="2" t="s">
        <v>16</v>
      </c>
    </row>
    <row r="69" spans="3:6" ht="20.100000000000001" customHeight="1" x14ac:dyDescent="0.25">
      <c r="C69" s="2">
        <v>66</v>
      </c>
      <c r="D69" s="2" t="s">
        <v>29</v>
      </c>
      <c r="E69" s="3" t="s">
        <v>423</v>
      </c>
      <c r="F69" s="2" t="s">
        <v>16</v>
      </c>
    </row>
    <row r="70" spans="3:6" ht="20.100000000000001" customHeight="1" x14ac:dyDescent="0.25">
      <c r="C70" s="2">
        <v>67</v>
      </c>
      <c r="D70" s="2" t="s">
        <v>558</v>
      </c>
      <c r="E70" s="4" t="s">
        <v>559</v>
      </c>
      <c r="F70" s="2" t="s">
        <v>4</v>
      </c>
    </row>
    <row r="71" spans="3:6" ht="20.100000000000001" customHeight="1" x14ac:dyDescent="0.25">
      <c r="C71" s="1">
        <v>68</v>
      </c>
      <c r="D71" s="2" t="s">
        <v>276</v>
      </c>
      <c r="E71" s="4" t="s">
        <v>275</v>
      </c>
      <c r="F71" s="2" t="s">
        <v>12</v>
      </c>
    </row>
    <row r="72" spans="3:6" ht="20.100000000000001" customHeight="1" x14ac:dyDescent="0.25">
      <c r="C72" s="2">
        <v>69</v>
      </c>
      <c r="D72" s="2" t="s">
        <v>396</v>
      </c>
      <c r="E72" s="3" t="s">
        <v>397</v>
      </c>
      <c r="F72" s="5" t="s">
        <v>271</v>
      </c>
    </row>
    <row r="73" spans="3:6" ht="20.100000000000001" customHeight="1" x14ac:dyDescent="0.25">
      <c r="C73" s="2">
        <v>70</v>
      </c>
      <c r="D73" s="2" t="s">
        <v>30</v>
      </c>
      <c r="E73" s="3" t="s">
        <v>31</v>
      </c>
      <c r="F73" s="2" t="s">
        <v>12</v>
      </c>
    </row>
    <row r="74" spans="3:6" ht="20.100000000000001" customHeight="1" x14ac:dyDescent="0.25">
      <c r="C74" s="1">
        <v>71</v>
      </c>
      <c r="D74" s="5" t="s">
        <v>30</v>
      </c>
      <c r="E74" s="4" t="s">
        <v>416</v>
      </c>
      <c r="F74" s="2" t="s">
        <v>12</v>
      </c>
    </row>
    <row r="75" spans="3:6" ht="20.100000000000001" customHeight="1" x14ac:dyDescent="0.25">
      <c r="C75" s="2">
        <v>72</v>
      </c>
      <c r="D75" s="2" t="s">
        <v>565</v>
      </c>
      <c r="E75" s="4" t="s">
        <v>564</v>
      </c>
      <c r="F75" s="2" t="s">
        <v>12</v>
      </c>
    </row>
    <row r="76" spans="3:6" ht="20.100000000000001" customHeight="1" x14ac:dyDescent="0.25">
      <c r="C76" s="2">
        <v>73</v>
      </c>
      <c r="D76" s="5" t="s">
        <v>243</v>
      </c>
      <c r="E76" s="4" t="s">
        <v>242</v>
      </c>
      <c r="F76" s="5" t="s">
        <v>12</v>
      </c>
    </row>
    <row r="77" spans="3:6" ht="20.100000000000001" customHeight="1" x14ac:dyDescent="0.25">
      <c r="C77" s="1">
        <v>74</v>
      </c>
      <c r="D77" s="2" t="s">
        <v>519</v>
      </c>
      <c r="E77" s="3" t="s">
        <v>298</v>
      </c>
      <c r="F77" s="2" t="s">
        <v>4</v>
      </c>
    </row>
    <row r="78" spans="3:6" ht="20.100000000000001" customHeight="1" x14ac:dyDescent="0.25">
      <c r="C78" s="2">
        <v>75</v>
      </c>
      <c r="D78" s="2" t="s">
        <v>260</v>
      </c>
      <c r="E78" s="4" t="s">
        <v>261</v>
      </c>
      <c r="F78" s="5" t="s">
        <v>32</v>
      </c>
    </row>
    <row r="79" spans="3:6" ht="20.100000000000001" customHeight="1" x14ac:dyDescent="0.25">
      <c r="C79" s="2">
        <v>76</v>
      </c>
      <c r="D79" s="2" t="s">
        <v>296</v>
      </c>
      <c r="E79" s="3" t="s">
        <v>297</v>
      </c>
      <c r="F79" s="2" t="s">
        <v>32</v>
      </c>
    </row>
    <row r="80" spans="3:6" ht="20.100000000000001" customHeight="1" x14ac:dyDescent="0.25">
      <c r="C80" s="1">
        <v>77</v>
      </c>
      <c r="D80" s="2" t="s">
        <v>515</v>
      </c>
      <c r="E80" s="3" t="s">
        <v>291</v>
      </c>
      <c r="F80" s="2" t="s">
        <v>32</v>
      </c>
    </row>
    <row r="81" spans="3:6" ht="20.100000000000001" customHeight="1" x14ac:dyDescent="0.25">
      <c r="C81" s="2">
        <v>78</v>
      </c>
      <c r="D81" s="2" t="s">
        <v>153</v>
      </c>
      <c r="E81" s="3" t="s">
        <v>154</v>
      </c>
      <c r="F81" s="5" t="s">
        <v>95</v>
      </c>
    </row>
    <row r="82" spans="3:6" ht="20.100000000000001" customHeight="1" x14ac:dyDescent="0.25">
      <c r="C82" s="2">
        <v>79</v>
      </c>
      <c r="D82" s="2" t="s">
        <v>153</v>
      </c>
      <c r="E82" s="3" t="s">
        <v>151</v>
      </c>
      <c r="F82" s="5" t="s">
        <v>95</v>
      </c>
    </row>
    <row r="83" spans="3:6" ht="20.100000000000001" customHeight="1" x14ac:dyDescent="0.25">
      <c r="C83" s="1">
        <v>80</v>
      </c>
      <c r="D83" s="2" t="s">
        <v>304</v>
      </c>
      <c r="E83" s="3" t="s">
        <v>305</v>
      </c>
      <c r="F83" s="5" t="s">
        <v>13</v>
      </c>
    </row>
    <row r="84" spans="3:6" ht="20.100000000000001" customHeight="1" x14ac:dyDescent="0.25">
      <c r="C84" s="2">
        <v>81</v>
      </c>
      <c r="D84" s="14" t="s">
        <v>474</v>
      </c>
      <c r="E84" s="14" t="s">
        <v>473</v>
      </c>
      <c r="F84" s="8" t="s">
        <v>13</v>
      </c>
    </row>
    <row r="85" spans="3:6" ht="20.100000000000001" customHeight="1" x14ac:dyDescent="0.25">
      <c r="C85" s="2">
        <v>82</v>
      </c>
      <c r="D85" s="2" t="s">
        <v>385</v>
      </c>
      <c r="E85" s="3" t="s">
        <v>394</v>
      </c>
      <c r="F85" s="5" t="s">
        <v>182</v>
      </c>
    </row>
    <row r="86" spans="3:6" ht="20.100000000000001" customHeight="1" x14ac:dyDescent="0.25">
      <c r="C86" s="1">
        <v>83</v>
      </c>
      <c r="D86" s="2" t="s">
        <v>366</v>
      </c>
      <c r="E86" s="3" t="s">
        <v>368</v>
      </c>
      <c r="F86" s="2" t="s">
        <v>63</v>
      </c>
    </row>
    <row r="87" spans="3:6" ht="20.100000000000001" customHeight="1" x14ac:dyDescent="0.25">
      <c r="C87" s="2">
        <v>84</v>
      </c>
      <c r="D87" s="14" t="s">
        <v>366</v>
      </c>
      <c r="E87" s="14" t="s">
        <v>368</v>
      </c>
      <c r="F87" s="8" t="s">
        <v>63</v>
      </c>
    </row>
    <row r="88" spans="3:6" ht="20.100000000000001" customHeight="1" x14ac:dyDescent="0.25">
      <c r="C88" s="2">
        <v>85</v>
      </c>
      <c r="D88" s="2" t="s">
        <v>415</v>
      </c>
      <c r="E88" s="3" t="s">
        <v>410</v>
      </c>
      <c r="F88" s="5" t="s">
        <v>411</v>
      </c>
    </row>
    <row r="89" spans="3:6" ht="20.100000000000001" customHeight="1" x14ac:dyDescent="0.25">
      <c r="C89" s="1">
        <v>86</v>
      </c>
      <c r="D89" s="2" t="s">
        <v>34</v>
      </c>
      <c r="E89" s="3" t="s">
        <v>472</v>
      </c>
      <c r="F89" s="2" t="s">
        <v>4</v>
      </c>
    </row>
    <row r="90" spans="3:6" ht="20.100000000000001" customHeight="1" x14ac:dyDescent="0.25">
      <c r="C90" s="2">
        <v>87</v>
      </c>
      <c r="D90" s="2" t="s">
        <v>684</v>
      </c>
      <c r="E90" s="3" t="s">
        <v>683</v>
      </c>
      <c r="F90" s="5" t="s">
        <v>4</v>
      </c>
    </row>
    <row r="91" spans="3:6" ht="20.100000000000001" customHeight="1" x14ac:dyDescent="0.25">
      <c r="C91" s="2">
        <v>88</v>
      </c>
      <c r="D91" s="5" t="s">
        <v>152</v>
      </c>
      <c r="E91" s="3" t="s">
        <v>151</v>
      </c>
      <c r="F91" s="5" t="s">
        <v>95</v>
      </c>
    </row>
    <row r="92" spans="3:6" ht="20.100000000000001" customHeight="1" x14ac:dyDescent="0.25">
      <c r="C92" s="1">
        <v>89</v>
      </c>
      <c r="D92" s="2" t="s">
        <v>36</v>
      </c>
      <c r="E92" s="3" t="s">
        <v>229</v>
      </c>
      <c r="F92" s="2" t="s">
        <v>37</v>
      </c>
    </row>
    <row r="93" spans="3:6" ht="20.100000000000001" customHeight="1" x14ac:dyDescent="0.25">
      <c r="C93" s="2">
        <v>90</v>
      </c>
      <c r="D93" s="2" t="s">
        <v>395</v>
      </c>
      <c r="E93" s="3" t="s">
        <v>393</v>
      </c>
      <c r="F93" s="5" t="s">
        <v>63</v>
      </c>
    </row>
    <row r="94" spans="3:6" ht="20.100000000000001" customHeight="1" x14ac:dyDescent="0.25">
      <c r="C94" s="2">
        <v>91</v>
      </c>
      <c r="D94" s="2" t="s">
        <v>38</v>
      </c>
      <c r="E94" s="3" t="s">
        <v>39</v>
      </c>
      <c r="F94" s="2" t="s">
        <v>12</v>
      </c>
    </row>
    <row r="95" spans="3:6" ht="20.100000000000001" customHeight="1" x14ac:dyDescent="0.25">
      <c r="C95" s="1">
        <v>92</v>
      </c>
      <c r="D95" s="2" t="s">
        <v>124</v>
      </c>
      <c r="E95" s="15" t="s">
        <v>117</v>
      </c>
      <c r="F95" s="2" t="s">
        <v>24</v>
      </c>
    </row>
    <row r="96" spans="3:6" ht="20.100000000000001" customHeight="1" x14ac:dyDescent="0.25">
      <c r="C96" s="2">
        <v>93</v>
      </c>
      <c r="D96" s="2" t="s">
        <v>377</v>
      </c>
      <c r="E96" s="3" t="s">
        <v>194</v>
      </c>
      <c r="F96" s="5" t="s">
        <v>199</v>
      </c>
    </row>
    <row r="97" spans="3:6" ht="20.100000000000001" customHeight="1" x14ac:dyDescent="0.25">
      <c r="C97" s="2">
        <v>94</v>
      </c>
      <c r="D97" s="8" t="s">
        <v>40</v>
      </c>
      <c r="E97" s="14" t="s">
        <v>434</v>
      </c>
      <c r="F97" s="8" t="s">
        <v>41</v>
      </c>
    </row>
    <row r="98" spans="3:6" ht="20.100000000000001" customHeight="1" x14ac:dyDescent="0.25">
      <c r="C98" s="1">
        <v>95</v>
      </c>
      <c r="D98" s="2" t="s">
        <v>40</v>
      </c>
      <c r="E98" s="3" t="s">
        <v>341</v>
      </c>
      <c r="F98" s="2" t="s">
        <v>41</v>
      </c>
    </row>
    <row r="99" spans="3:6" ht="20.100000000000001" customHeight="1" x14ac:dyDescent="0.25">
      <c r="C99" s="2">
        <v>96</v>
      </c>
      <c r="D99" s="14" t="s">
        <v>675</v>
      </c>
      <c r="E99" s="14" t="s">
        <v>676</v>
      </c>
      <c r="F99" s="8" t="s">
        <v>491</v>
      </c>
    </row>
    <row r="100" spans="3:6" ht="20.100000000000001" customHeight="1" x14ac:dyDescent="0.25">
      <c r="C100" s="2">
        <v>97</v>
      </c>
      <c r="D100" s="2" t="s">
        <v>374</v>
      </c>
      <c r="E100" s="3" t="s">
        <v>373</v>
      </c>
      <c r="F100" s="5" t="s">
        <v>54</v>
      </c>
    </row>
    <row r="101" spans="3:6" ht="20.100000000000001" customHeight="1" x14ac:dyDescent="0.25">
      <c r="C101" s="1">
        <v>98</v>
      </c>
      <c r="D101" s="2" t="s">
        <v>315</v>
      </c>
      <c r="E101" s="4" t="s">
        <v>320</v>
      </c>
      <c r="F101" s="5" t="s">
        <v>54</v>
      </c>
    </row>
    <row r="102" spans="3:6" ht="20.100000000000001" customHeight="1" x14ac:dyDescent="0.25">
      <c r="C102" s="2">
        <v>99</v>
      </c>
      <c r="D102" s="2" t="s">
        <v>381</v>
      </c>
      <c r="E102" s="3" t="s">
        <v>563</v>
      </c>
      <c r="F102" s="2" t="s">
        <v>0</v>
      </c>
    </row>
    <row r="103" spans="3:6" ht="20.100000000000001" customHeight="1" x14ac:dyDescent="0.25">
      <c r="C103" s="2">
        <v>100</v>
      </c>
      <c r="D103" s="2" t="s">
        <v>42</v>
      </c>
      <c r="E103" s="3" t="s">
        <v>43</v>
      </c>
      <c r="F103" s="2" t="s">
        <v>4</v>
      </c>
    </row>
    <row r="104" spans="3:6" ht="20.100000000000001" customHeight="1" x14ac:dyDescent="0.25">
      <c r="C104" s="1">
        <v>101</v>
      </c>
      <c r="D104" s="2" t="s">
        <v>520</v>
      </c>
      <c r="E104" s="3" t="s">
        <v>295</v>
      </c>
      <c r="F104" s="2" t="s">
        <v>4</v>
      </c>
    </row>
    <row r="105" spans="3:6" ht="20.100000000000001" customHeight="1" x14ac:dyDescent="0.25">
      <c r="C105" s="2">
        <v>102</v>
      </c>
      <c r="D105" s="8" t="s">
        <v>549</v>
      </c>
      <c r="E105" s="14" t="s">
        <v>495</v>
      </c>
      <c r="F105" s="8" t="s">
        <v>7</v>
      </c>
    </row>
    <row r="106" spans="3:6" ht="20.100000000000001" customHeight="1" x14ac:dyDescent="0.25">
      <c r="C106" s="2">
        <v>103</v>
      </c>
      <c r="D106" s="8" t="s">
        <v>500</v>
      </c>
      <c r="E106" s="14" t="s">
        <v>501</v>
      </c>
      <c r="F106" s="8" t="s">
        <v>18</v>
      </c>
    </row>
    <row r="107" spans="3:6" ht="20.100000000000001" customHeight="1" x14ac:dyDescent="0.25">
      <c r="C107" s="1">
        <v>104</v>
      </c>
      <c r="D107" s="2" t="s">
        <v>250</v>
      </c>
      <c r="E107" s="9" t="s">
        <v>249</v>
      </c>
      <c r="F107" s="5" t="s">
        <v>4</v>
      </c>
    </row>
    <row r="108" spans="3:6" ht="20.100000000000001" customHeight="1" x14ac:dyDescent="0.25">
      <c r="C108" s="2">
        <v>105</v>
      </c>
      <c r="D108" s="2" t="s">
        <v>340</v>
      </c>
      <c r="E108" s="3" t="s">
        <v>335</v>
      </c>
      <c r="F108" s="2" t="s">
        <v>24</v>
      </c>
    </row>
    <row r="109" spans="3:6" ht="20.100000000000001" customHeight="1" x14ac:dyDescent="0.25">
      <c r="C109" s="2">
        <v>106</v>
      </c>
      <c r="D109" s="2" t="s">
        <v>44</v>
      </c>
      <c r="E109" s="3" t="s">
        <v>45</v>
      </c>
      <c r="F109" s="2" t="s">
        <v>16</v>
      </c>
    </row>
    <row r="110" spans="3:6" ht="20.100000000000001" customHeight="1" x14ac:dyDescent="0.25">
      <c r="C110" s="1">
        <v>107</v>
      </c>
      <c r="D110" s="2" t="s">
        <v>403</v>
      </c>
      <c r="E110" s="3" t="s">
        <v>452</v>
      </c>
      <c r="F110" s="5" t="s">
        <v>184</v>
      </c>
    </row>
    <row r="111" spans="3:6" ht="20.100000000000001" customHeight="1" x14ac:dyDescent="0.25">
      <c r="C111" s="2">
        <v>108</v>
      </c>
      <c r="D111" s="2" t="s">
        <v>246</v>
      </c>
      <c r="E111" s="4" t="s">
        <v>465</v>
      </c>
      <c r="F111" s="5" t="s">
        <v>7</v>
      </c>
    </row>
    <row r="112" spans="3:6" ht="20.100000000000001" customHeight="1" x14ac:dyDescent="0.25">
      <c r="C112" s="2">
        <v>109</v>
      </c>
      <c r="D112" s="2" t="s">
        <v>46</v>
      </c>
      <c r="E112" s="3" t="s">
        <v>119</v>
      </c>
      <c r="F112" s="2" t="s">
        <v>47</v>
      </c>
    </row>
    <row r="113" spans="3:6" ht="20.100000000000001" customHeight="1" x14ac:dyDescent="0.25">
      <c r="C113" s="1">
        <v>110</v>
      </c>
      <c r="D113" s="2" t="s">
        <v>48</v>
      </c>
      <c r="E113" s="3" t="s">
        <v>49</v>
      </c>
      <c r="F113" s="2" t="s">
        <v>7</v>
      </c>
    </row>
    <row r="114" spans="3:6" ht="20.100000000000001" customHeight="1" x14ac:dyDescent="0.25">
      <c r="C114" s="2">
        <v>111</v>
      </c>
      <c r="D114" s="2" t="s">
        <v>571</v>
      </c>
      <c r="E114" s="4" t="s">
        <v>568</v>
      </c>
      <c r="F114" s="2" t="s">
        <v>7</v>
      </c>
    </row>
    <row r="115" spans="3:6" ht="20.100000000000001" customHeight="1" x14ac:dyDescent="0.25">
      <c r="C115" s="2">
        <v>112</v>
      </c>
      <c r="D115" s="6" t="s">
        <v>517</v>
      </c>
      <c r="E115" s="7" t="s">
        <v>516</v>
      </c>
      <c r="F115" s="2" t="s">
        <v>18</v>
      </c>
    </row>
    <row r="116" spans="3:6" ht="20.100000000000001" customHeight="1" x14ac:dyDescent="0.25">
      <c r="C116" s="1">
        <v>113</v>
      </c>
      <c r="D116" s="2" t="s">
        <v>145</v>
      </c>
      <c r="E116" s="3" t="s">
        <v>144</v>
      </c>
      <c r="F116" s="2" t="s">
        <v>12</v>
      </c>
    </row>
    <row r="117" spans="3:6" ht="20.100000000000001" customHeight="1" x14ac:dyDescent="0.25">
      <c r="C117" s="2">
        <v>114</v>
      </c>
      <c r="D117" s="2" t="s">
        <v>279</v>
      </c>
      <c r="E117" s="3" t="s">
        <v>476</v>
      </c>
      <c r="F117" s="2" t="s">
        <v>12</v>
      </c>
    </row>
    <row r="118" spans="3:6" ht="20.100000000000001" customHeight="1" x14ac:dyDescent="0.25">
      <c r="C118" s="2">
        <v>115</v>
      </c>
      <c r="D118" s="2" t="s">
        <v>279</v>
      </c>
      <c r="E118" s="3" t="s">
        <v>477</v>
      </c>
      <c r="F118" s="2" t="s">
        <v>12</v>
      </c>
    </row>
    <row r="119" spans="3:6" ht="20.100000000000001" customHeight="1" x14ac:dyDescent="0.25">
      <c r="C119" s="1">
        <v>116</v>
      </c>
      <c r="D119" s="2" t="s">
        <v>281</v>
      </c>
      <c r="E119" s="3" t="s">
        <v>478</v>
      </c>
      <c r="F119" s="2" t="s">
        <v>12</v>
      </c>
    </row>
    <row r="120" spans="3:6" ht="20.100000000000001" customHeight="1" x14ac:dyDescent="0.25">
      <c r="C120" s="2">
        <v>117</v>
      </c>
      <c r="D120" s="2" t="s">
        <v>486</v>
      </c>
      <c r="E120" s="3" t="s">
        <v>585</v>
      </c>
      <c r="F120" s="2" t="s">
        <v>12</v>
      </c>
    </row>
    <row r="121" spans="3:6" ht="20.100000000000001" customHeight="1" x14ac:dyDescent="0.25">
      <c r="C121" s="2">
        <v>118</v>
      </c>
      <c r="D121" s="2" t="s">
        <v>278</v>
      </c>
      <c r="E121" s="3" t="s">
        <v>479</v>
      </c>
      <c r="F121" s="2" t="s">
        <v>12</v>
      </c>
    </row>
    <row r="122" spans="3:6" ht="20.100000000000001" customHeight="1" x14ac:dyDescent="0.25">
      <c r="C122" s="1">
        <v>119</v>
      </c>
      <c r="D122" s="2" t="s">
        <v>277</v>
      </c>
      <c r="E122" s="3" t="s">
        <v>480</v>
      </c>
      <c r="F122" s="2" t="s">
        <v>12</v>
      </c>
    </row>
    <row r="123" spans="3:6" ht="20.100000000000001" customHeight="1" x14ac:dyDescent="0.25">
      <c r="C123" s="2">
        <v>120</v>
      </c>
      <c r="D123" s="5" t="s">
        <v>253</v>
      </c>
      <c r="E123" s="4" t="s">
        <v>481</v>
      </c>
      <c r="F123" s="5" t="s">
        <v>254</v>
      </c>
    </row>
    <row r="124" spans="3:6" ht="20.100000000000001" customHeight="1" x14ac:dyDescent="0.25">
      <c r="C124" s="2">
        <v>121</v>
      </c>
      <c r="D124" s="2" t="s">
        <v>52</v>
      </c>
      <c r="E124" s="3" t="s">
        <v>53</v>
      </c>
      <c r="F124" s="2" t="s">
        <v>54</v>
      </c>
    </row>
    <row r="125" spans="3:6" ht="20.100000000000001" customHeight="1" x14ac:dyDescent="0.25">
      <c r="C125" s="1">
        <v>122</v>
      </c>
      <c r="D125" s="5" t="s">
        <v>433</v>
      </c>
      <c r="E125" s="4" t="s">
        <v>431</v>
      </c>
      <c r="F125" s="2" t="s">
        <v>18</v>
      </c>
    </row>
    <row r="126" spans="3:6" ht="20.100000000000001" customHeight="1" x14ac:dyDescent="0.25">
      <c r="C126" s="2">
        <v>123</v>
      </c>
      <c r="D126" s="8" t="s">
        <v>508</v>
      </c>
      <c r="E126" s="14" t="s">
        <v>494</v>
      </c>
      <c r="F126" s="8" t="s">
        <v>4</v>
      </c>
    </row>
    <row r="127" spans="3:6" ht="20.100000000000001" customHeight="1" x14ac:dyDescent="0.25">
      <c r="C127" s="2">
        <v>124</v>
      </c>
      <c r="D127" s="2" t="s">
        <v>228</v>
      </c>
      <c r="E127" s="4" t="s">
        <v>227</v>
      </c>
      <c r="F127" s="2" t="s">
        <v>4</v>
      </c>
    </row>
    <row r="128" spans="3:6" ht="20.100000000000001" customHeight="1" x14ac:dyDescent="0.25">
      <c r="C128" s="1">
        <v>125</v>
      </c>
      <c r="D128" s="6" t="s">
        <v>542</v>
      </c>
      <c r="E128" s="7" t="s">
        <v>437</v>
      </c>
      <c r="F128" s="6" t="s">
        <v>438</v>
      </c>
    </row>
    <row r="129" spans="3:6" ht="20.100000000000001" customHeight="1" x14ac:dyDescent="0.25">
      <c r="C129" s="2">
        <v>126</v>
      </c>
      <c r="D129" s="2" t="s">
        <v>55</v>
      </c>
      <c r="E129" s="3" t="s">
        <v>56</v>
      </c>
      <c r="F129" s="2" t="s">
        <v>57</v>
      </c>
    </row>
    <row r="130" spans="3:6" ht="18" customHeight="1" x14ac:dyDescent="0.25">
      <c r="C130" s="2">
        <v>127</v>
      </c>
      <c r="D130" s="5" t="s">
        <v>256</v>
      </c>
      <c r="E130" s="3" t="s">
        <v>257</v>
      </c>
      <c r="F130" s="5" t="s">
        <v>255</v>
      </c>
    </row>
    <row r="131" spans="3:6" ht="20.100000000000001" customHeight="1" x14ac:dyDescent="0.25">
      <c r="C131" s="1">
        <v>128</v>
      </c>
      <c r="D131" s="2" t="s">
        <v>419</v>
      </c>
      <c r="E131" s="3" t="s">
        <v>314</v>
      </c>
      <c r="F131" s="5" t="s">
        <v>58</v>
      </c>
    </row>
    <row r="132" spans="3:6" ht="20.100000000000001" customHeight="1" x14ac:dyDescent="0.25">
      <c r="C132" s="2">
        <v>129</v>
      </c>
      <c r="D132" s="2" t="s">
        <v>282</v>
      </c>
      <c r="E132" s="4" t="s">
        <v>311</v>
      </c>
      <c r="F132" s="2" t="s">
        <v>51</v>
      </c>
    </row>
    <row r="133" spans="3:6" ht="20.100000000000001" customHeight="1" x14ac:dyDescent="0.25">
      <c r="C133" s="2">
        <v>130</v>
      </c>
      <c r="D133" s="2" t="s">
        <v>167</v>
      </c>
      <c r="E133" s="4" t="s">
        <v>166</v>
      </c>
      <c r="F133" s="2" t="s">
        <v>12</v>
      </c>
    </row>
    <row r="134" spans="3:6" ht="20.100000000000001" customHeight="1" x14ac:dyDescent="0.25">
      <c r="C134" s="1">
        <v>131</v>
      </c>
      <c r="D134" s="5" t="s">
        <v>355</v>
      </c>
      <c r="E134" s="4" t="s">
        <v>336</v>
      </c>
      <c r="F134" s="5" t="s">
        <v>18</v>
      </c>
    </row>
    <row r="135" spans="3:6" ht="20.100000000000001" customHeight="1" x14ac:dyDescent="0.25">
      <c r="C135" s="2">
        <v>132</v>
      </c>
      <c r="D135" s="5" t="s">
        <v>573</v>
      </c>
      <c r="E135" s="4" t="s">
        <v>672</v>
      </c>
      <c r="F135" s="5" t="s">
        <v>12</v>
      </c>
    </row>
    <row r="136" spans="3:6" ht="20.100000000000001" customHeight="1" x14ac:dyDescent="0.25">
      <c r="C136" s="2">
        <v>133</v>
      </c>
      <c r="D136" s="2" t="s">
        <v>210</v>
      </c>
      <c r="E136" s="4" t="s">
        <v>312</v>
      </c>
      <c r="F136" s="5" t="s">
        <v>58</v>
      </c>
    </row>
    <row r="137" spans="3:6" ht="20.100000000000001" customHeight="1" x14ac:dyDescent="0.25">
      <c r="C137" s="1">
        <v>134</v>
      </c>
      <c r="D137" s="2" t="s">
        <v>210</v>
      </c>
      <c r="E137" s="3" t="s">
        <v>211</v>
      </c>
      <c r="F137" s="5" t="s">
        <v>4</v>
      </c>
    </row>
    <row r="138" spans="3:6" ht="20.100000000000001" customHeight="1" x14ac:dyDescent="0.25">
      <c r="C138" s="2">
        <v>135</v>
      </c>
      <c r="D138" s="2" t="s">
        <v>210</v>
      </c>
      <c r="E138" s="4" t="s">
        <v>562</v>
      </c>
      <c r="F138" s="5" t="s">
        <v>4</v>
      </c>
    </row>
    <row r="139" spans="3:6" ht="20.100000000000001" customHeight="1" x14ac:dyDescent="0.25">
      <c r="C139" s="2">
        <v>136</v>
      </c>
      <c r="D139" s="2" t="s">
        <v>677</v>
      </c>
      <c r="E139" s="4" t="s">
        <v>326</v>
      </c>
      <c r="F139" s="5" t="s">
        <v>184</v>
      </c>
    </row>
    <row r="140" spans="3:6" ht="20.100000000000001" customHeight="1" x14ac:dyDescent="0.25">
      <c r="C140" s="1">
        <v>137</v>
      </c>
      <c r="D140" s="2" t="s">
        <v>59</v>
      </c>
      <c r="E140" s="3" t="s">
        <v>60</v>
      </c>
      <c r="F140" s="2" t="s">
        <v>12</v>
      </c>
    </row>
    <row r="141" spans="3:6" ht="20.100000000000001" customHeight="1" x14ac:dyDescent="0.25">
      <c r="C141" s="2">
        <v>138</v>
      </c>
      <c r="D141" s="2" t="s">
        <v>482</v>
      </c>
      <c r="E141" s="3" t="s">
        <v>139</v>
      </c>
      <c r="F141" s="2" t="s">
        <v>12</v>
      </c>
    </row>
    <row r="142" spans="3:6" ht="20.100000000000001" customHeight="1" x14ac:dyDescent="0.25">
      <c r="C142" s="2">
        <v>139</v>
      </c>
      <c r="D142" s="2" t="s">
        <v>140</v>
      </c>
      <c r="E142" s="3" t="s">
        <v>138</v>
      </c>
      <c r="F142" s="2" t="s">
        <v>12</v>
      </c>
    </row>
    <row r="143" spans="3:6" ht="20.100000000000001" customHeight="1" x14ac:dyDescent="0.25">
      <c r="C143" s="1">
        <v>140</v>
      </c>
      <c r="D143" s="2" t="s">
        <v>303</v>
      </c>
      <c r="E143" s="4" t="s">
        <v>334</v>
      </c>
      <c r="F143" s="2" t="s">
        <v>12</v>
      </c>
    </row>
    <row r="144" spans="3:6" ht="20.100000000000001" customHeight="1" x14ac:dyDescent="0.25">
      <c r="C144" s="2">
        <v>141</v>
      </c>
      <c r="D144" s="2" t="s">
        <v>61</v>
      </c>
      <c r="E144" s="3" t="s">
        <v>62</v>
      </c>
      <c r="F144" s="2" t="s">
        <v>63</v>
      </c>
    </row>
    <row r="145" spans="3:6" ht="20.100000000000001" customHeight="1" x14ac:dyDescent="0.25">
      <c r="C145" s="2">
        <v>142</v>
      </c>
      <c r="D145" s="8" t="s">
        <v>376</v>
      </c>
      <c r="E145" s="14" t="s">
        <v>492</v>
      </c>
      <c r="F145" s="8" t="s">
        <v>12</v>
      </c>
    </row>
    <row r="146" spans="3:6" ht="20.100000000000001" customHeight="1" x14ac:dyDescent="0.25">
      <c r="C146" s="1">
        <v>143</v>
      </c>
      <c r="D146" s="2" t="s">
        <v>376</v>
      </c>
      <c r="E146" s="3" t="s">
        <v>412</v>
      </c>
      <c r="F146" s="2" t="s">
        <v>12</v>
      </c>
    </row>
    <row r="147" spans="3:6" ht="20.100000000000001" customHeight="1" x14ac:dyDescent="0.25">
      <c r="C147" s="2">
        <v>144</v>
      </c>
      <c r="D147" s="2" t="s">
        <v>376</v>
      </c>
      <c r="E147" s="3" t="s">
        <v>251</v>
      </c>
      <c r="F147" s="2" t="s">
        <v>12</v>
      </c>
    </row>
    <row r="148" spans="3:6" ht="20.100000000000001" customHeight="1" x14ac:dyDescent="0.25">
      <c r="C148" s="2">
        <v>145</v>
      </c>
      <c r="D148" s="2" t="s">
        <v>376</v>
      </c>
      <c r="E148" s="3" t="s">
        <v>413</v>
      </c>
      <c r="F148" s="2" t="s">
        <v>12</v>
      </c>
    </row>
    <row r="149" spans="3:6" ht="20.100000000000001" customHeight="1" x14ac:dyDescent="0.25">
      <c r="C149" s="1">
        <v>146</v>
      </c>
      <c r="D149" s="2" t="s">
        <v>147</v>
      </c>
      <c r="E149" s="3" t="s">
        <v>450</v>
      </c>
      <c r="F149" s="5" t="s">
        <v>181</v>
      </c>
    </row>
    <row r="150" spans="3:6" ht="20.100000000000001" customHeight="1" x14ac:dyDescent="0.25">
      <c r="C150" s="2">
        <v>147</v>
      </c>
      <c r="D150" s="2" t="s">
        <v>147</v>
      </c>
      <c r="E150" s="15" t="s">
        <v>451</v>
      </c>
      <c r="F150" s="5" t="s">
        <v>181</v>
      </c>
    </row>
    <row r="151" spans="3:6" ht="20.100000000000001" customHeight="1" x14ac:dyDescent="0.25">
      <c r="C151" s="2">
        <v>148</v>
      </c>
      <c r="D151" s="2" t="s">
        <v>130</v>
      </c>
      <c r="E151" s="3" t="s">
        <v>344</v>
      </c>
      <c r="F151" s="5" t="s">
        <v>16</v>
      </c>
    </row>
    <row r="152" spans="3:6" ht="20.100000000000001" customHeight="1" x14ac:dyDescent="0.25">
      <c r="C152" s="1">
        <v>149</v>
      </c>
      <c r="D152" s="2" t="s">
        <v>692</v>
      </c>
      <c r="E152" s="4" t="s">
        <v>669</v>
      </c>
      <c r="F152" s="5" t="s">
        <v>4</v>
      </c>
    </row>
    <row r="153" spans="3:6" ht="20.100000000000001" customHeight="1" x14ac:dyDescent="0.25">
      <c r="C153" s="2">
        <v>150</v>
      </c>
      <c r="D153" s="2" t="s">
        <v>670</v>
      </c>
      <c r="E153" s="4" t="s">
        <v>669</v>
      </c>
      <c r="F153" s="2" t="s">
        <v>4</v>
      </c>
    </row>
    <row r="154" spans="3:6" ht="20.100000000000001" customHeight="1" x14ac:dyDescent="0.25">
      <c r="C154" s="2">
        <v>151</v>
      </c>
      <c r="D154" s="2" t="s">
        <v>155</v>
      </c>
      <c r="E154" s="3" t="s">
        <v>50</v>
      </c>
      <c r="F154" s="2" t="s">
        <v>51</v>
      </c>
    </row>
    <row r="155" spans="3:6" ht="20.100000000000001" customHeight="1" x14ac:dyDescent="0.25">
      <c r="C155" s="1">
        <v>152</v>
      </c>
      <c r="D155" s="2" t="s">
        <v>121</v>
      </c>
      <c r="E155" s="3" t="s">
        <v>444</v>
      </c>
      <c r="F155" s="2" t="s">
        <v>4</v>
      </c>
    </row>
    <row r="156" spans="3:6" ht="20.100000000000001" customHeight="1" x14ac:dyDescent="0.25">
      <c r="C156" s="2">
        <v>153</v>
      </c>
      <c r="D156" s="2" t="s">
        <v>121</v>
      </c>
      <c r="E156" s="3" t="s">
        <v>687</v>
      </c>
      <c r="F156" s="2" t="s">
        <v>4</v>
      </c>
    </row>
    <row r="157" spans="3:6" ht="20.100000000000001" customHeight="1" x14ac:dyDescent="0.25">
      <c r="C157" s="2">
        <v>154</v>
      </c>
      <c r="D157" s="2" t="s">
        <v>122</v>
      </c>
      <c r="E157" s="3" t="s">
        <v>528</v>
      </c>
      <c r="F157" s="2" t="s">
        <v>4</v>
      </c>
    </row>
    <row r="158" spans="3:6" ht="20.100000000000001" customHeight="1" x14ac:dyDescent="0.25">
      <c r="C158" s="1">
        <v>155</v>
      </c>
      <c r="D158" s="2" t="s">
        <v>122</v>
      </c>
      <c r="E158" s="3" t="s">
        <v>529</v>
      </c>
      <c r="F158" s="2" t="s">
        <v>4</v>
      </c>
    </row>
    <row r="159" spans="3:6" ht="20.100000000000001" customHeight="1" x14ac:dyDescent="0.25">
      <c r="C159" s="2">
        <v>156</v>
      </c>
      <c r="D159" s="2" t="s">
        <v>122</v>
      </c>
      <c r="E159" s="3" t="s">
        <v>485</v>
      </c>
      <c r="F159" s="2" t="s">
        <v>4</v>
      </c>
    </row>
    <row r="160" spans="3:6" ht="20.100000000000001" customHeight="1" x14ac:dyDescent="0.25">
      <c r="C160" s="2">
        <v>157</v>
      </c>
      <c r="D160" s="2" t="s">
        <v>122</v>
      </c>
      <c r="E160" s="3" t="s">
        <v>483</v>
      </c>
      <c r="F160" s="2" t="s">
        <v>4</v>
      </c>
    </row>
    <row r="161" spans="3:6" ht="18" customHeight="1" x14ac:dyDescent="0.25">
      <c r="C161" s="1">
        <v>158</v>
      </c>
      <c r="D161" s="2" t="s">
        <v>122</v>
      </c>
      <c r="E161" s="3" t="s">
        <v>484</v>
      </c>
      <c r="F161" s="2" t="s">
        <v>4</v>
      </c>
    </row>
    <row r="162" spans="3:6" ht="20.100000000000001" customHeight="1" x14ac:dyDescent="0.25">
      <c r="C162" s="2">
        <v>159</v>
      </c>
      <c r="D162" s="2" t="s">
        <v>570</v>
      </c>
      <c r="E162" s="4" t="s">
        <v>567</v>
      </c>
      <c r="F162" s="2" t="s">
        <v>4</v>
      </c>
    </row>
    <row r="163" spans="3:6" ht="20.100000000000001" customHeight="1" x14ac:dyDescent="0.25">
      <c r="C163" s="2">
        <v>160</v>
      </c>
      <c r="D163" s="2" t="s">
        <v>390</v>
      </c>
      <c r="E163" s="3" t="s">
        <v>389</v>
      </c>
      <c r="F163" s="2" t="s">
        <v>4</v>
      </c>
    </row>
    <row r="164" spans="3:6" ht="20.100000000000001" customHeight="1" x14ac:dyDescent="0.25">
      <c r="C164" s="1">
        <v>161</v>
      </c>
      <c r="D164" s="2" t="s">
        <v>64</v>
      </c>
      <c r="E164" s="3" t="s">
        <v>65</v>
      </c>
      <c r="F164" s="2" t="s">
        <v>4</v>
      </c>
    </row>
    <row r="165" spans="3:6" ht="20.100000000000001" customHeight="1" x14ac:dyDescent="0.25">
      <c r="C165" s="2">
        <v>162</v>
      </c>
      <c r="D165" s="2" t="s">
        <v>66</v>
      </c>
      <c r="E165" s="3" t="s">
        <v>123</v>
      </c>
      <c r="F165" s="2" t="s">
        <v>26</v>
      </c>
    </row>
    <row r="166" spans="3:6" ht="20.100000000000001" customHeight="1" x14ac:dyDescent="0.25">
      <c r="C166" s="2">
        <v>163</v>
      </c>
      <c r="D166" s="2" t="s">
        <v>66</v>
      </c>
      <c r="E166" s="3" t="s">
        <v>67</v>
      </c>
      <c r="F166" s="2" t="s">
        <v>26</v>
      </c>
    </row>
    <row r="167" spans="3:6" ht="20.100000000000001" customHeight="1" x14ac:dyDescent="0.25">
      <c r="C167" s="1">
        <v>164</v>
      </c>
      <c r="D167" s="2" t="s">
        <v>66</v>
      </c>
      <c r="E167" s="4" t="s">
        <v>327</v>
      </c>
      <c r="F167" s="2" t="s">
        <v>26</v>
      </c>
    </row>
    <row r="168" spans="3:6" ht="20.100000000000001" customHeight="1" x14ac:dyDescent="0.25">
      <c r="C168" s="2">
        <v>165</v>
      </c>
      <c r="D168" s="2" t="s">
        <v>391</v>
      </c>
      <c r="E168" s="3" t="s">
        <v>307</v>
      </c>
      <c r="F168" s="2" t="s">
        <v>26</v>
      </c>
    </row>
    <row r="169" spans="3:6" ht="20.100000000000001" customHeight="1" x14ac:dyDescent="0.25">
      <c r="C169" s="2">
        <v>166</v>
      </c>
      <c r="D169" s="2" t="s">
        <v>392</v>
      </c>
      <c r="E169" s="4" t="s">
        <v>224</v>
      </c>
      <c r="F169" s="2" t="s">
        <v>26</v>
      </c>
    </row>
    <row r="170" spans="3:6" ht="20.100000000000001" customHeight="1" x14ac:dyDescent="0.25">
      <c r="C170" s="1">
        <v>167</v>
      </c>
      <c r="D170" s="2" t="s">
        <v>68</v>
      </c>
      <c r="E170" s="3" t="s">
        <v>69</v>
      </c>
      <c r="F170" s="2" t="s">
        <v>26</v>
      </c>
    </row>
    <row r="171" spans="3:6" ht="20.100000000000001" customHeight="1" x14ac:dyDescent="0.25">
      <c r="C171" s="2">
        <v>168</v>
      </c>
      <c r="D171" s="8" t="s">
        <v>498</v>
      </c>
      <c r="E171" s="14" t="s">
        <v>499</v>
      </c>
      <c r="F171" s="8" t="s">
        <v>12</v>
      </c>
    </row>
    <row r="172" spans="3:6" ht="20.100000000000001" customHeight="1" x14ac:dyDescent="0.25">
      <c r="C172" s="2">
        <v>169</v>
      </c>
      <c r="D172" s="2" t="s">
        <v>156</v>
      </c>
      <c r="E172" s="4" t="s">
        <v>185</v>
      </c>
      <c r="F172" s="5" t="s">
        <v>182</v>
      </c>
    </row>
    <row r="173" spans="3:6" ht="20.100000000000001" customHeight="1" x14ac:dyDescent="0.25">
      <c r="C173" s="1">
        <v>170</v>
      </c>
      <c r="D173" s="2" t="s">
        <v>577</v>
      </c>
      <c r="E173" s="4" t="s">
        <v>576</v>
      </c>
      <c r="F173" s="2" t="s">
        <v>4</v>
      </c>
    </row>
    <row r="174" spans="3:6" ht="20.100000000000001" customHeight="1" x14ac:dyDescent="0.25">
      <c r="C174" s="2">
        <v>171</v>
      </c>
      <c r="D174" s="2" t="s">
        <v>235</v>
      </c>
      <c r="E174" s="4" t="s">
        <v>234</v>
      </c>
      <c r="F174" s="2" t="s">
        <v>4</v>
      </c>
    </row>
    <row r="175" spans="3:6" ht="20.100000000000001" customHeight="1" x14ac:dyDescent="0.25">
      <c r="C175" s="2">
        <v>172</v>
      </c>
      <c r="D175" s="2" t="s">
        <v>164</v>
      </c>
      <c r="E175" s="4" t="s">
        <v>626</v>
      </c>
      <c r="F175" s="2" t="s">
        <v>4</v>
      </c>
    </row>
    <row r="176" spans="3:6" ht="20.100000000000001" customHeight="1" x14ac:dyDescent="0.25">
      <c r="C176" s="1">
        <v>173</v>
      </c>
      <c r="D176" s="2" t="s">
        <v>449</v>
      </c>
      <c r="E176" s="4" t="s">
        <v>461</v>
      </c>
      <c r="F176" s="2" t="s">
        <v>4</v>
      </c>
    </row>
    <row r="177" spans="3:6" ht="20.100000000000001" customHeight="1" x14ac:dyDescent="0.25">
      <c r="C177" s="2">
        <v>174</v>
      </c>
      <c r="D177" s="2" t="s">
        <v>157</v>
      </c>
      <c r="E177" s="4" t="s">
        <v>186</v>
      </c>
      <c r="F177" s="5" t="s">
        <v>33</v>
      </c>
    </row>
    <row r="178" spans="3:6" ht="20.100000000000001" customHeight="1" x14ac:dyDescent="0.25">
      <c r="C178" s="2">
        <v>175</v>
      </c>
      <c r="D178" s="2" t="s">
        <v>294</v>
      </c>
      <c r="E178" s="10" t="s">
        <v>671</v>
      </c>
      <c r="F178" s="2" t="s">
        <v>4</v>
      </c>
    </row>
    <row r="179" spans="3:6" ht="20.100000000000001" customHeight="1" x14ac:dyDescent="0.25">
      <c r="C179" s="1">
        <v>176</v>
      </c>
      <c r="D179" s="2" t="s">
        <v>70</v>
      </c>
      <c r="E179" s="3" t="s">
        <v>468</v>
      </c>
      <c r="F179" s="2" t="s">
        <v>4</v>
      </c>
    </row>
    <row r="180" spans="3:6" ht="20.100000000000001" customHeight="1" x14ac:dyDescent="0.25">
      <c r="C180" s="2">
        <v>177</v>
      </c>
      <c r="D180" s="2" t="s">
        <v>70</v>
      </c>
      <c r="E180" s="3" t="s">
        <v>71</v>
      </c>
      <c r="F180" s="2" t="s">
        <v>4</v>
      </c>
    </row>
    <row r="181" spans="3:6" ht="20.100000000000001" customHeight="1" x14ac:dyDescent="0.25">
      <c r="C181" s="2">
        <v>178</v>
      </c>
      <c r="D181" s="2" t="s">
        <v>292</v>
      </c>
      <c r="E181" s="3" t="s">
        <v>293</v>
      </c>
      <c r="F181" s="2" t="s">
        <v>4</v>
      </c>
    </row>
    <row r="182" spans="3:6" ht="20.100000000000001" customHeight="1" x14ac:dyDescent="0.25">
      <c r="C182" s="1">
        <v>179</v>
      </c>
      <c r="D182" s="2" t="s">
        <v>72</v>
      </c>
      <c r="E182" s="3" t="s">
        <v>73</v>
      </c>
      <c r="F182" s="2" t="s">
        <v>18</v>
      </c>
    </row>
    <row r="183" spans="3:6" ht="20.100000000000001" customHeight="1" x14ac:dyDescent="0.25">
      <c r="C183" s="2">
        <v>180</v>
      </c>
      <c r="D183" s="2" t="s">
        <v>160</v>
      </c>
      <c r="E183" s="3" t="s">
        <v>466</v>
      </c>
      <c r="F183" s="2" t="s">
        <v>18</v>
      </c>
    </row>
    <row r="184" spans="3:6" ht="20.100000000000001" customHeight="1" x14ac:dyDescent="0.25">
      <c r="C184" s="2">
        <v>181</v>
      </c>
      <c r="D184" s="2" t="s">
        <v>407</v>
      </c>
      <c r="E184" s="3" t="s">
        <v>408</v>
      </c>
      <c r="F184" s="5" t="s">
        <v>51</v>
      </c>
    </row>
    <row r="185" spans="3:6" ht="20.100000000000001" customHeight="1" x14ac:dyDescent="0.25">
      <c r="C185" s="1">
        <v>182</v>
      </c>
      <c r="D185" s="2" t="s">
        <v>161</v>
      </c>
      <c r="E185" s="4" t="s">
        <v>187</v>
      </c>
      <c r="F185" s="5" t="s">
        <v>4</v>
      </c>
    </row>
    <row r="186" spans="3:6" ht="20.100000000000001" customHeight="1" x14ac:dyDescent="0.25">
      <c r="C186" s="2">
        <v>183</v>
      </c>
      <c r="D186" s="2" t="s">
        <v>146</v>
      </c>
      <c r="E186" s="3" t="s">
        <v>386</v>
      </c>
      <c r="F186" s="5" t="s">
        <v>181</v>
      </c>
    </row>
    <row r="187" spans="3:6" ht="20.100000000000001" customHeight="1" x14ac:dyDescent="0.25">
      <c r="C187" s="2">
        <v>184</v>
      </c>
      <c r="D187" s="2" t="s">
        <v>162</v>
      </c>
      <c r="E187" s="4" t="s">
        <v>163</v>
      </c>
      <c r="F187" s="2" t="s">
        <v>25</v>
      </c>
    </row>
    <row r="188" spans="3:6" ht="20.100000000000001" customHeight="1" x14ac:dyDescent="0.25">
      <c r="C188" s="1">
        <v>185</v>
      </c>
      <c r="D188" s="2" t="s">
        <v>74</v>
      </c>
      <c r="E188" s="3" t="s">
        <v>75</v>
      </c>
      <c r="F188" s="2" t="s">
        <v>0</v>
      </c>
    </row>
    <row r="189" spans="3:6" ht="20.100000000000001" customHeight="1" x14ac:dyDescent="0.25">
      <c r="C189" s="2">
        <v>186</v>
      </c>
      <c r="D189" s="2" t="s">
        <v>76</v>
      </c>
      <c r="E189" s="3" t="s">
        <v>77</v>
      </c>
      <c r="F189" s="2" t="s">
        <v>78</v>
      </c>
    </row>
    <row r="190" spans="3:6" ht="20.100000000000001" customHeight="1" x14ac:dyDescent="0.25">
      <c r="C190" s="2">
        <v>187</v>
      </c>
      <c r="D190" s="2" t="s">
        <v>79</v>
      </c>
      <c r="E190" s="3" t="s">
        <v>239</v>
      </c>
      <c r="F190" s="2" t="s">
        <v>19</v>
      </c>
    </row>
    <row r="191" spans="3:6" ht="20.100000000000001" customHeight="1" x14ac:dyDescent="0.25">
      <c r="C191" s="1">
        <v>188</v>
      </c>
      <c r="D191" s="2" t="s">
        <v>215</v>
      </c>
      <c r="E191" s="4" t="s">
        <v>214</v>
      </c>
      <c r="F191" s="5" t="s">
        <v>213</v>
      </c>
    </row>
    <row r="192" spans="3:6" ht="20.100000000000001" customHeight="1" x14ac:dyDescent="0.25">
      <c r="C192" s="2">
        <v>189</v>
      </c>
      <c r="D192" s="2" t="s">
        <v>259</v>
      </c>
      <c r="E192" s="4" t="s">
        <v>387</v>
      </c>
      <c r="F192" s="5" t="s">
        <v>32</v>
      </c>
    </row>
    <row r="193" spans="3:6" ht="20.100000000000001" customHeight="1" x14ac:dyDescent="0.25">
      <c r="C193" s="2">
        <v>190</v>
      </c>
      <c r="D193" s="2" t="s">
        <v>420</v>
      </c>
      <c r="E193" s="4" t="s">
        <v>313</v>
      </c>
      <c r="F193" s="5" t="s">
        <v>58</v>
      </c>
    </row>
    <row r="194" spans="3:6" ht="20.100000000000001" customHeight="1" x14ac:dyDescent="0.25">
      <c r="C194" s="1">
        <v>191</v>
      </c>
      <c r="D194" s="2" t="s">
        <v>359</v>
      </c>
      <c r="E194" s="3" t="s">
        <v>342</v>
      </c>
      <c r="F194" s="5" t="s">
        <v>58</v>
      </c>
    </row>
    <row r="195" spans="3:6" ht="20.100000000000001" customHeight="1" x14ac:dyDescent="0.25">
      <c r="C195" s="2">
        <v>192</v>
      </c>
      <c r="D195" s="2" t="s">
        <v>575</v>
      </c>
      <c r="E195" s="4" t="s">
        <v>574</v>
      </c>
      <c r="F195" s="2" t="s">
        <v>169</v>
      </c>
    </row>
    <row r="196" spans="3:6" ht="20.100000000000001" customHeight="1" x14ac:dyDescent="0.25">
      <c r="C196" s="2">
        <v>193</v>
      </c>
      <c r="D196" s="2" t="s">
        <v>288</v>
      </c>
      <c r="E196" s="3" t="s">
        <v>289</v>
      </c>
      <c r="F196" s="2" t="s">
        <v>290</v>
      </c>
    </row>
    <row r="197" spans="3:6" ht="20.100000000000001" customHeight="1" x14ac:dyDescent="0.25">
      <c r="C197" s="1">
        <v>194</v>
      </c>
      <c r="D197" s="2" t="s">
        <v>80</v>
      </c>
      <c r="E197" s="3" t="s">
        <v>379</v>
      </c>
      <c r="F197" s="2" t="s">
        <v>0</v>
      </c>
    </row>
    <row r="198" spans="3:6" ht="20.100000000000001" customHeight="1" x14ac:dyDescent="0.25">
      <c r="C198" s="2">
        <v>195</v>
      </c>
      <c r="D198" s="2" t="s">
        <v>80</v>
      </c>
      <c r="E198" s="3" t="s">
        <v>378</v>
      </c>
      <c r="F198" s="2" t="s">
        <v>0</v>
      </c>
    </row>
    <row r="199" spans="3:6" ht="20.100000000000001" customHeight="1" x14ac:dyDescent="0.25">
      <c r="C199" s="2">
        <v>196</v>
      </c>
      <c r="D199" s="2" t="s">
        <v>80</v>
      </c>
      <c r="E199" s="3" t="s">
        <v>380</v>
      </c>
      <c r="F199" s="2" t="s">
        <v>0</v>
      </c>
    </row>
    <row r="200" spans="3:6" ht="20.100000000000001" customHeight="1" x14ac:dyDescent="0.25">
      <c r="C200" s="1">
        <v>197</v>
      </c>
      <c r="D200" s="2" t="s">
        <v>159</v>
      </c>
      <c r="E200" s="4" t="s">
        <v>158</v>
      </c>
      <c r="F200" s="5" t="s">
        <v>180</v>
      </c>
    </row>
    <row r="201" spans="3:6" ht="20.100000000000001" customHeight="1" x14ac:dyDescent="0.25">
      <c r="C201" s="2">
        <v>198</v>
      </c>
      <c r="D201" s="2" t="s">
        <v>475</v>
      </c>
      <c r="E201" s="3" t="s">
        <v>302</v>
      </c>
      <c r="F201" s="2" t="s">
        <v>13</v>
      </c>
    </row>
    <row r="202" spans="3:6" ht="20.100000000000001" customHeight="1" x14ac:dyDescent="0.25">
      <c r="C202" s="2">
        <v>199</v>
      </c>
      <c r="D202" s="2" t="s">
        <v>222</v>
      </c>
      <c r="E202" s="9" t="s">
        <v>221</v>
      </c>
      <c r="F202" s="5" t="s">
        <v>82</v>
      </c>
    </row>
    <row r="203" spans="3:6" ht="20.100000000000001" customHeight="1" x14ac:dyDescent="0.25">
      <c r="C203" s="1">
        <v>200</v>
      </c>
      <c r="D203" s="2" t="s">
        <v>165</v>
      </c>
      <c r="E203" s="4" t="s">
        <v>188</v>
      </c>
      <c r="F203" s="5" t="s">
        <v>183</v>
      </c>
    </row>
    <row r="204" spans="3:6" ht="20.100000000000001" customHeight="1" x14ac:dyDescent="0.25">
      <c r="C204" s="2">
        <v>201</v>
      </c>
      <c r="D204" s="2" t="s">
        <v>168</v>
      </c>
      <c r="E204" s="4" t="s">
        <v>189</v>
      </c>
      <c r="F204" s="2" t="s">
        <v>169</v>
      </c>
    </row>
    <row r="205" spans="3:6" ht="20.100000000000001" customHeight="1" x14ac:dyDescent="0.25">
      <c r="C205" s="2">
        <v>202</v>
      </c>
      <c r="D205" s="7" t="s">
        <v>541</v>
      </c>
      <c r="E205" s="7" t="s">
        <v>540</v>
      </c>
      <c r="F205" s="6" t="s">
        <v>174</v>
      </c>
    </row>
    <row r="206" spans="3:6" ht="20.100000000000001" customHeight="1" x14ac:dyDescent="0.25">
      <c r="C206" s="1">
        <v>203</v>
      </c>
      <c r="D206" s="4" t="s">
        <v>418</v>
      </c>
      <c r="E206" s="4" t="s">
        <v>417</v>
      </c>
      <c r="F206" s="5" t="s">
        <v>18</v>
      </c>
    </row>
    <row r="207" spans="3:6" ht="20.100000000000001" customHeight="1" x14ac:dyDescent="0.25">
      <c r="C207" s="2">
        <v>204</v>
      </c>
      <c r="D207" s="7" t="s">
        <v>538</v>
      </c>
      <c r="E207" s="7" t="s">
        <v>537</v>
      </c>
      <c r="F207" s="6" t="s">
        <v>174</v>
      </c>
    </row>
    <row r="208" spans="3:6" ht="20.100000000000001" customHeight="1" x14ac:dyDescent="0.25">
      <c r="C208" s="2">
        <v>205</v>
      </c>
      <c r="D208" s="2" t="s">
        <v>120</v>
      </c>
      <c r="E208" s="3" t="s">
        <v>462</v>
      </c>
      <c r="F208" s="2" t="s">
        <v>13</v>
      </c>
    </row>
    <row r="209" spans="3:6" ht="20.100000000000001" customHeight="1" x14ac:dyDescent="0.25">
      <c r="C209" s="1">
        <v>206</v>
      </c>
      <c r="D209" s="2" t="s">
        <v>175</v>
      </c>
      <c r="E209" s="3" t="s">
        <v>375</v>
      </c>
      <c r="F209" s="5" t="s">
        <v>7</v>
      </c>
    </row>
    <row r="210" spans="3:6" ht="20.100000000000001" customHeight="1" x14ac:dyDescent="0.25">
      <c r="C210" s="2">
        <v>207</v>
      </c>
      <c r="D210" s="2" t="s">
        <v>175</v>
      </c>
      <c r="E210" s="3" t="s">
        <v>460</v>
      </c>
      <c r="F210" s="5" t="s">
        <v>7</v>
      </c>
    </row>
    <row r="211" spans="3:6" ht="20.100000000000001" customHeight="1" x14ac:dyDescent="0.25">
      <c r="C211" s="2">
        <v>208</v>
      </c>
      <c r="D211" s="2" t="s">
        <v>175</v>
      </c>
      <c r="E211" s="4" t="s">
        <v>192</v>
      </c>
      <c r="F211" s="2" t="s">
        <v>7</v>
      </c>
    </row>
    <row r="212" spans="3:6" ht="20.100000000000001" customHeight="1" x14ac:dyDescent="0.25">
      <c r="C212" s="1">
        <v>209</v>
      </c>
      <c r="D212" s="6" t="s">
        <v>526</v>
      </c>
      <c r="E212" s="7" t="s">
        <v>523</v>
      </c>
      <c r="F212" s="2" t="s">
        <v>7</v>
      </c>
    </row>
    <row r="213" spans="3:6" ht="20.100000000000001" customHeight="1" x14ac:dyDescent="0.25">
      <c r="C213" s="2">
        <v>210</v>
      </c>
      <c r="D213" s="2" t="s">
        <v>173</v>
      </c>
      <c r="E213" s="3" t="s">
        <v>172</v>
      </c>
      <c r="F213" s="5" t="s">
        <v>174</v>
      </c>
    </row>
    <row r="214" spans="3:6" ht="20.100000000000001" customHeight="1" x14ac:dyDescent="0.25">
      <c r="C214" s="2">
        <v>211</v>
      </c>
      <c r="D214" s="2" t="s">
        <v>363</v>
      </c>
      <c r="E214" s="4" t="s">
        <v>362</v>
      </c>
      <c r="F214" s="5" t="s">
        <v>4</v>
      </c>
    </row>
    <row r="215" spans="3:6" ht="20.100000000000001" customHeight="1" x14ac:dyDescent="0.25">
      <c r="C215" s="1">
        <v>212</v>
      </c>
      <c r="D215" s="2" t="s">
        <v>83</v>
      </c>
      <c r="E215" s="3" t="s">
        <v>280</v>
      </c>
      <c r="F215" s="2" t="s">
        <v>35</v>
      </c>
    </row>
    <row r="216" spans="3:6" ht="20.100000000000001" customHeight="1" x14ac:dyDescent="0.25">
      <c r="C216" s="2">
        <v>213</v>
      </c>
      <c r="D216" s="6" t="s">
        <v>522</v>
      </c>
      <c r="E216" s="7" t="s">
        <v>521</v>
      </c>
      <c r="F216" s="2" t="s">
        <v>4</v>
      </c>
    </row>
    <row r="217" spans="3:6" ht="20.100000000000001" customHeight="1" x14ac:dyDescent="0.25">
      <c r="C217" s="2">
        <v>214</v>
      </c>
      <c r="D217" s="2" t="s">
        <v>135</v>
      </c>
      <c r="E217" s="4" t="s">
        <v>201</v>
      </c>
      <c r="F217" s="5" t="s">
        <v>171</v>
      </c>
    </row>
    <row r="218" spans="3:6" ht="20.100000000000001" customHeight="1" x14ac:dyDescent="0.25">
      <c r="C218" s="1">
        <v>215</v>
      </c>
      <c r="D218" s="2" t="s">
        <v>135</v>
      </c>
      <c r="E218" s="4" t="s">
        <v>190</v>
      </c>
      <c r="F218" s="5" t="s">
        <v>171</v>
      </c>
    </row>
    <row r="219" spans="3:6" ht="17.25" customHeight="1" x14ac:dyDescent="0.25">
      <c r="C219" s="2">
        <v>216</v>
      </c>
      <c r="D219" s="2" t="s">
        <v>135</v>
      </c>
      <c r="E219" s="3" t="s">
        <v>137</v>
      </c>
      <c r="F219" s="5" t="s">
        <v>171</v>
      </c>
    </row>
    <row r="220" spans="3:6" ht="20.100000000000001" customHeight="1" x14ac:dyDescent="0.25">
      <c r="C220" s="2">
        <v>217</v>
      </c>
      <c r="D220" s="2" t="s">
        <v>136</v>
      </c>
      <c r="E220" s="4" t="s">
        <v>191</v>
      </c>
      <c r="F220" s="5" t="s">
        <v>171</v>
      </c>
    </row>
    <row r="221" spans="3:6" ht="20.100000000000001" customHeight="1" x14ac:dyDescent="0.25">
      <c r="C221" s="1">
        <v>218</v>
      </c>
      <c r="D221" s="2" t="s">
        <v>84</v>
      </c>
      <c r="E221" s="3" t="s">
        <v>85</v>
      </c>
      <c r="F221" s="2" t="s">
        <v>35</v>
      </c>
    </row>
    <row r="222" spans="3:6" ht="20.100000000000001" customHeight="1" x14ac:dyDescent="0.25">
      <c r="C222" s="2">
        <v>219</v>
      </c>
      <c r="D222" s="2" t="s">
        <v>84</v>
      </c>
      <c r="E222" s="3" t="s">
        <v>551</v>
      </c>
      <c r="F222" s="2" t="s">
        <v>582</v>
      </c>
    </row>
    <row r="223" spans="3:6" ht="20.100000000000001" customHeight="1" x14ac:dyDescent="0.25">
      <c r="C223" s="2">
        <v>220</v>
      </c>
      <c r="D223" s="6" t="s">
        <v>424</v>
      </c>
      <c r="E223" s="7" t="s">
        <v>550</v>
      </c>
      <c r="F223" s="2" t="s">
        <v>12</v>
      </c>
    </row>
    <row r="224" spans="3:6" ht="20.100000000000001" customHeight="1" x14ac:dyDescent="0.25">
      <c r="C224" s="1">
        <v>221</v>
      </c>
      <c r="D224" s="2" t="s">
        <v>424</v>
      </c>
      <c r="E224" s="4" t="s">
        <v>557</v>
      </c>
      <c r="F224" s="2" t="s">
        <v>12</v>
      </c>
    </row>
    <row r="225" spans="3:6" ht="20.100000000000001" customHeight="1" x14ac:dyDescent="0.25">
      <c r="C225" s="2">
        <v>222</v>
      </c>
      <c r="D225" s="2" t="s">
        <v>404</v>
      </c>
      <c r="E225" s="3" t="s">
        <v>414</v>
      </c>
      <c r="F225" s="5" t="s">
        <v>12</v>
      </c>
    </row>
    <row r="226" spans="3:6" ht="20.100000000000001" customHeight="1" x14ac:dyDescent="0.25">
      <c r="C226" s="2">
        <v>223</v>
      </c>
      <c r="D226" s="6" t="s">
        <v>507</v>
      </c>
      <c r="E226" s="7" t="s">
        <v>506</v>
      </c>
      <c r="F226" s="6" t="s">
        <v>54</v>
      </c>
    </row>
    <row r="227" spans="3:6" ht="20.100000000000001" customHeight="1" x14ac:dyDescent="0.25">
      <c r="C227" s="1">
        <v>224</v>
      </c>
      <c r="D227" s="2" t="s">
        <v>691</v>
      </c>
      <c r="E227" s="3" t="s">
        <v>690</v>
      </c>
      <c r="F227" s="5" t="s">
        <v>63</v>
      </c>
    </row>
    <row r="228" spans="3:6" ht="20.100000000000001" customHeight="1" x14ac:dyDescent="0.25">
      <c r="C228" s="2">
        <v>225</v>
      </c>
      <c r="D228" s="2" t="s">
        <v>286</v>
      </c>
      <c r="E228" s="3" t="s">
        <v>287</v>
      </c>
      <c r="F228" s="2" t="s">
        <v>63</v>
      </c>
    </row>
    <row r="229" spans="3:6" ht="20.100000000000001" customHeight="1" x14ac:dyDescent="0.25">
      <c r="C229" s="2">
        <v>226</v>
      </c>
      <c r="D229" s="2" t="s">
        <v>86</v>
      </c>
      <c r="E229" s="3" t="s">
        <v>367</v>
      </c>
      <c r="F229" s="2" t="s">
        <v>63</v>
      </c>
    </row>
    <row r="230" spans="3:6" ht="20.100000000000001" customHeight="1" x14ac:dyDescent="0.25">
      <c r="C230" s="1">
        <v>227</v>
      </c>
      <c r="D230" s="14" t="s">
        <v>588</v>
      </c>
      <c r="E230" s="14" t="s">
        <v>587</v>
      </c>
      <c r="F230" s="8" t="s">
        <v>63</v>
      </c>
    </row>
    <row r="231" spans="3:6" ht="20.100000000000001" customHeight="1" x14ac:dyDescent="0.25">
      <c r="C231" s="2">
        <v>228</v>
      </c>
      <c r="D231" s="2" t="s">
        <v>316</v>
      </c>
      <c r="E231" s="3" t="s">
        <v>324</v>
      </c>
      <c r="F231" s="2" t="s">
        <v>63</v>
      </c>
    </row>
    <row r="232" spans="3:6" ht="20.100000000000001" customHeight="1" x14ac:dyDescent="0.25">
      <c r="C232" s="2">
        <v>229</v>
      </c>
      <c r="D232" s="2" t="s">
        <v>624</v>
      </c>
      <c r="E232" s="4" t="s">
        <v>623</v>
      </c>
      <c r="F232" s="2" t="s">
        <v>199</v>
      </c>
    </row>
    <row r="233" spans="3:6" ht="20.100000000000001" customHeight="1" x14ac:dyDescent="0.25">
      <c r="C233" s="1">
        <v>230</v>
      </c>
      <c r="D233" s="2" t="s">
        <v>463</v>
      </c>
      <c r="E233" s="3" t="s">
        <v>464</v>
      </c>
      <c r="F233" s="2" t="s">
        <v>41</v>
      </c>
    </row>
    <row r="234" spans="3:6" ht="20.100000000000001" customHeight="1" x14ac:dyDescent="0.25">
      <c r="C234" s="2">
        <v>231</v>
      </c>
      <c r="D234" s="2" t="s">
        <v>272</v>
      </c>
      <c r="E234" s="3" t="s">
        <v>436</v>
      </c>
      <c r="F234" s="5" t="s">
        <v>274</v>
      </c>
    </row>
    <row r="235" spans="3:6" ht="20.100000000000001" customHeight="1" x14ac:dyDescent="0.25">
      <c r="C235" s="2">
        <v>232</v>
      </c>
      <c r="D235" s="2" t="s">
        <v>272</v>
      </c>
      <c r="E235" s="4" t="s">
        <v>273</v>
      </c>
      <c r="F235" s="5" t="s">
        <v>274</v>
      </c>
    </row>
    <row r="236" spans="3:6" ht="20.100000000000001" customHeight="1" x14ac:dyDescent="0.25">
      <c r="C236" s="1">
        <v>233</v>
      </c>
      <c r="D236" s="2" t="s">
        <v>195</v>
      </c>
      <c r="E236" s="4" t="s">
        <v>686</v>
      </c>
      <c r="F236" s="2" t="s">
        <v>35</v>
      </c>
    </row>
    <row r="237" spans="3:6" ht="20.100000000000001" customHeight="1" x14ac:dyDescent="0.25">
      <c r="C237" s="2">
        <v>234</v>
      </c>
      <c r="D237" s="2" t="s">
        <v>195</v>
      </c>
      <c r="E237" s="3" t="s">
        <v>216</v>
      </c>
      <c r="F237" s="5" t="s">
        <v>35</v>
      </c>
    </row>
    <row r="238" spans="3:6" ht="20.100000000000001" customHeight="1" x14ac:dyDescent="0.25">
      <c r="C238" s="2">
        <v>235</v>
      </c>
      <c r="D238" s="2" t="s">
        <v>402</v>
      </c>
      <c r="E238" s="3" t="s">
        <v>401</v>
      </c>
      <c r="F238" s="5" t="s">
        <v>35</v>
      </c>
    </row>
    <row r="239" spans="3:6" ht="20.100000000000001" customHeight="1" x14ac:dyDescent="0.25">
      <c r="C239" s="1">
        <v>236</v>
      </c>
      <c r="D239" s="2" t="s">
        <v>87</v>
      </c>
      <c r="E239" s="10" t="s">
        <v>88</v>
      </c>
      <c r="F239" s="2" t="s">
        <v>4</v>
      </c>
    </row>
    <row r="240" spans="3:6" ht="20.100000000000001" customHeight="1" x14ac:dyDescent="0.25">
      <c r="C240" s="2">
        <v>237</v>
      </c>
      <c r="D240" s="2" t="s">
        <v>284</v>
      </c>
      <c r="E240" s="3" t="s">
        <v>285</v>
      </c>
      <c r="F240" s="2" t="s">
        <v>19</v>
      </c>
    </row>
    <row r="241" spans="3:6" ht="20.100000000000001" customHeight="1" x14ac:dyDescent="0.25">
      <c r="C241" s="2">
        <v>238</v>
      </c>
      <c r="D241" s="2" t="s">
        <v>231</v>
      </c>
      <c r="E241" s="9" t="s">
        <v>230</v>
      </c>
      <c r="F241" s="2" t="s">
        <v>4</v>
      </c>
    </row>
    <row r="242" spans="3:6" ht="20.100000000000001" customHeight="1" x14ac:dyDescent="0.25">
      <c r="C242" s="1">
        <v>239</v>
      </c>
      <c r="D242" s="2" t="s">
        <v>231</v>
      </c>
      <c r="E242" s="3" t="s">
        <v>306</v>
      </c>
      <c r="F242" s="2" t="s">
        <v>4</v>
      </c>
    </row>
    <row r="243" spans="3:6" ht="20.100000000000001" customHeight="1" x14ac:dyDescent="0.25">
      <c r="C243" s="2">
        <v>240</v>
      </c>
      <c r="D243" s="2" t="s">
        <v>232</v>
      </c>
      <c r="E243" s="9" t="s">
        <v>556</v>
      </c>
      <c r="F243" s="2" t="s">
        <v>4</v>
      </c>
    </row>
    <row r="244" spans="3:6" ht="20.100000000000001" customHeight="1" x14ac:dyDescent="0.25">
      <c r="C244" s="2">
        <v>241</v>
      </c>
      <c r="D244" s="2" t="s">
        <v>232</v>
      </c>
      <c r="E244" s="4" t="s">
        <v>233</v>
      </c>
      <c r="F244" s="2" t="s">
        <v>4</v>
      </c>
    </row>
    <row r="245" spans="3:6" ht="20.100000000000001" customHeight="1" x14ac:dyDescent="0.25">
      <c r="C245" s="1">
        <v>242</v>
      </c>
      <c r="D245" s="5" t="s">
        <v>429</v>
      </c>
      <c r="E245" s="4" t="s">
        <v>428</v>
      </c>
      <c r="F245" s="5" t="s">
        <v>430</v>
      </c>
    </row>
    <row r="246" spans="3:6" ht="20.100000000000001" customHeight="1" x14ac:dyDescent="0.25">
      <c r="C246" s="2">
        <v>243</v>
      </c>
      <c r="D246" s="2" t="s">
        <v>89</v>
      </c>
      <c r="E246" s="3" t="s">
        <v>90</v>
      </c>
      <c r="F246" s="2" t="s">
        <v>16</v>
      </c>
    </row>
    <row r="247" spans="3:6" ht="20.100000000000001" customHeight="1" x14ac:dyDescent="0.25">
      <c r="C247" s="2">
        <v>244</v>
      </c>
      <c r="D247" s="2" t="s">
        <v>283</v>
      </c>
      <c r="E247" s="3" t="s">
        <v>531</v>
      </c>
      <c r="F247" s="2" t="s">
        <v>35</v>
      </c>
    </row>
    <row r="248" spans="3:6" ht="15.75" x14ac:dyDescent="0.25">
      <c r="C248" s="1">
        <v>245</v>
      </c>
      <c r="D248" s="2" t="s">
        <v>223</v>
      </c>
      <c r="E248" s="4" t="s">
        <v>535</v>
      </c>
      <c r="F248" s="5" t="s">
        <v>4</v>
      </c>
    </row>
    <row r="249" spans="3:6" ht="15.75" x14ac:dyDescent="0.25">
      <c r="C249" s="2">
        <v>246</v>
      </c>
      <c r="D249" s="2" t="s">
        <v>270</v>
      </c>
      <c r="E249" s="4" t="s">
        <v>269</v>
      </c>
      <c r="F249" s="5" t="s">
        <v>271</v>
      </c>
    </row>
    <row r="250" spans="3:6" ht="15.75" x14ac:dyDescent="0.25">
      <c r="C250" s="2">
        <v>247</v>
      </c>
      <c r="D250" s="2" t="s">
        <v>270</v>
      </c>
      <c r="E250" s="3" t="s">
        <v>409</v>
      </c>
      <c r="F250" s="5" t="s">
        <v>4</v>
      </c>
    </row>
    <row r="251" spans="3:6" ht="15.75" x14ac:dyDescent="0.25">
      <c r="C251" s="1">
        <v>248</v>
      </c>
      <c r="D251" s="2" t="s">
        <v>149</v>
      </c>
      <c r="E251" s="3" t="s">
        <v>148</v>
      </c>
      <c r="F251" s="5" t="s">
        <v>82</v>
      </c>
    </row>
    <row r="252" spans="3:6" ht="15.75" x14ac:dyDescent="0.25">
      <c r="C252" s="2">
        <v>249</v>
      </c>
      <c r="D252" s="2" t="s">
        <v>369</v>
      </c>
      <c r="E252" s="3" t="s">
        <v>370</v>
      </c>
      <c r="F252" s="5" t="s">
        <v>37</v>
      </c>
    </row>
    <row r="253" spans="3:6" ht="15.75" x14ac:dyDescent="0.25">
      <c r="C253" s="2">
        <v>250</v>
      </c>
      <c r="D253" s="17" t="s">
        <v>459</v>
      </c>
      <c r="E253" s="14" t="s">
        <v>458</v>
      </c>
      <c r="F253" s="2" t="s">
        <v>176</v>
      </c>
    </row>
    <row r="254" spans="3:6" ht="15.75" x14ac:dyDescent="0.25">
      <c r="C254" s="1">
        <v>251</v>
      </c>
      <c r="D254" s="8" t="s">
        <v>581</v>
      </c>
      <c r="E254" s="14" t="s">
        <v>579</v>
      </c>
      <c r="F254" s="8" t="s">
        <v>582</v>
      </c>
    </row>
    <row r="255" spans="3:6" ht="15.75" x14ac:dyDescent="0.25">
      <c r="C255" s="2">
        <v>252</v>
      </c>
      <c r="D255" s="2" t="s">
        <v>572</v>
      </c>
      <c r="E255" s="4" t="s">
        <v>569</v>
      </c>
      <c r="F255" s="2" t="s">
        <v>7</v>
      </c>
    </row>
    <row r="256" spans="3:6" ht="15.75" x14ac:dyDescent="0.25">
      <c r="C256" s="2">
        <v>253</v>
      </c>
      <c r="D256" s="2" t="s">
        <v>200</v>
      </c>
      <c r="E256" s="3" t="s">
        <v>196</v>
      </c>
      <c r="F256" s="5" t="s">
        <v>4</v>
      </c>
    </row>
    <row r="257" spans="3:6" ht="15.75" x14ac:dyDescent="0.25">
      <c r="C257" s="1">
        <v>254</v>
      </c>
      <c r="D257" s="2" t="s">
        <v>197</v>
      </c>
      <c r="E257" s="3" t="s">
        <v>198</v>
      </c>
      <c r="F257" s="5" t="s">
        <v>19</v>
      </c>
    </row>
    <row r="258" spans="3:6" ht="15.75" x14ac:dyDescent="0.25">
      <c r="C258" s="2">
        <v>255</v>
      </c>
      <c r="D258" s="2" t="s">
        <v>350</v>
      </c>
      <c r="E258" s="4" t="s">
        <v>351</v>
      </c>
      <c r="F258" s="5" t="s">
        <v>26</v>
      </c>
    </row>
    <row r="259" spans="3:6" ht="15.75" x14ac:dyDescent="0.25">
      <c r="C259" s="2">
        <v>256</v>
      </c>
      <c r="D259" s="2" t="s">
        <v>245</v>
      </c>
      <c r="E259" s="4" t="s">
        <v>244</v>
      </c>
      <c r="F259" s="5" t="s">
        <v>26</v>
      </c>
    </row>
    <row r="260" spans="3:6" ht="15.75" x14ac:dyDescent="0.25">
      <c r="C260" s="1">
        <v>257</v>
      </c>
      <c r="D260" s="2" t="s">
        <v>552</v>
      </c>
      <c r="E260" s="3" t="s">
        <v>566</v>
      </c>
      <c r="F260" s="2" t="s">
        <v>553</v>
      </c>
    </row>
    <row r="261" spans="3:6" ht="15.75" x14ac:dyDescent="0.25">
      <c r="C261" s="2">
        <v>258</v>
      </c>
      <c r="D261" s="8" t="s">
        <v>493</v>
      </c>
      <c r="E261" s="14" t="s">
        <v>514</v>
      </c>
      <c r="F261" s="8" t="s">
        <v>82</v>
      </c>
    </row>
    <row r="262" spans="3:6" ht="15.75" x14ac:dyDescent="0.25">
      <c r="C262" s="2">
        <v>259</v>
      </c>
      <c r="D262" s="2" t="s">
        <v>596</v>
      </c>
      <c r="E262" s="4" t="s">
        <v>594</v>
      </c>
      <c r="F262" s="2" t="s">
        <v>595</v>
      </c>
    </row>
    <row r="263" spans="3:6" ht="15.75" x14ac:dyDescent="0.25">
      <c r="C263" s="1">
        <v>260</v>
      </c>
      <c r="D263" s="2" t="s">
        <v>91</v>
      </c>
      <c r="E263" s="3" t="s">
        <v>92</v>
      </c>
      <c r="F263" s="2" t="s">
        <v>12</v>
      </c>
    </row>
    <row r="264" spans="3:6" ht="15.75" x14ac:dyDescent="0.25">
      <c r="C264" s="2">
        <v>261</v>
      </c>
      <c r="D264" s="2" t="s">
        <v>241</v>
      </c>
      <c r="E264" s="4" t="s">
        <v>240</v>
      </c>
      <c r="F264" s="5" t="s">
        <v>12</v>
      </c>
    </row>
    <row r="265" spans="3:6" ht="15.75" x14ac:dyDescent="0.25">
      <c r="C265" s="2">
        <v>262</v>
      </c>
      <c r="D265" s="2" t="s">
        <v>219</v>
      </c>
      <c r="E265" s="4" t="s">
        <v>406</v>
      </c>
      <c r="F265" s="5" t="s">
        <v>24</v>
      </c>
    </row>
    <row r="266" spans="3:6" ht="15.75" x14ac:dyDescent="0.25">
      <c r="C266" s="1">
        <v>263</v>
      </c>
      <c r="D266" s="2" t="s">
        <v>354</v>
      </c>
      <c r="E266" s="4" t="s">
        <v>220</v>
      </c>
      <c r="F266" s="5" t="s">
        <v>24</v>
      </c>
    </row>
    <row r="267" spans="3:6" ht="15.75" x14ac:dyDescent="0.25">
      <c r="C267" s="2">
        <v>264</v>
      </c>
      <c r="D267" s="2" t="s">
        <v>353</v>
      </c>
      <c r="E267" s="4" t="s">
        <v>405</v>
      </c>
      <c r="F267" s="5" t="s">
        <v>24</v>
      </c>
    </row>
    <row r="268" spans="3:6" ht="15.75" x14ac:dyDescent="0.25">
      <c r="C268" s="2">
        <v>265</v>
      </c>
      <c r="D268" s="2" t="s">
        <v>93</v>
      </c>
      <c r="E268" s="3" t="s">
        <v>94</v>
      </c>
      <c r="F268" s="2" t="s">
        <v>95</v>
      </c>
    </row>
    <row r="269" spans="3:6" ht="15.75" x14ac:dyDescent="0.25">
      <c r="C269" s="1">
        <v>266</v>
      </c>
      <c r="D269" s="5" t="s">
        <v>258</v>
      </c>
      <c r="E269" s="4" t="s">
        <v>264</v>
      </c>
      <c r="F269" s="5" t="s">
        <v>18</v>
      </c>
    </row>
    <row r="270" spans="3:6" ht="15.75" x14ac:dyDescent="0.25">
      <c r="C270" s="2">
        <v>267</v>
      </c>
      <c r="D270" s="2" t="s">
        <v>204</v>
      </c>
      <c r="E270" s="3" t="s">
        <v>203</v>
      </c>
      <c r="F270" s="5" t="s">
        <v>18</v>
      </c>
    </row>
    <row r="271" spans="3:6" ht="15.75" x14ac:dyDescent="0.25">
      <c r="C271" s="2">
        <v>268</v>
      </c>
      <c r="D271" s="2" t="s">
        <v>96</v>
      </c>
      <c r="E271" s="3" t="s">
        <v>97</v>
      </c>
      <c r="F271" s="2" t="s">
        <v>57</v>
      </c>
    </row>
    <row r="272" spans="3:6" ht="15.75" x14ac:dyDescent="0.25">
      <c r="C272" s="1">
        <v>269</v>
      </c>
      <c r="D272" s="8" t="s">
        <v>442</v>
      </c>
      <c r="E272" s="14" t="s">
        <v>441</v>
      </c>
      <c r="F272" s="2" t="s">
        <v>18</v>
      </c>
    </row>
    <row r="273" spans="3:6" ht="15.75" x14ac:dyDescent="0.25">
      <c r="C273" s="2">
        <v>270</v>
      </c>
      <c r="D273" s="8" t="s">
        <v>589</v>
      </c>
      <c r="E273" s="14" t="s">
        <v>591</v>
      </c>
      <c r="F273" s="2" t="s">
        <v>590</v>
      </c>
    </row>
    <row r="274" spans="3:6" ht="15.75" x14ac:dyDescent="0.25">
      <c r="C274" s="2">
        <v>271</v>
      </c>
      <c r="D274" s="6" t="s">
        <v>534</v>
      </c>
      <c r="E274" s="7" t="s">
        <v>533</v>
      </c>
      <c r="F274" s="6" t="s">
        <v>547</v>
      </c>
    </row>
    <row r="275" spans="3:6" ht="15.75" x14ac:dyDescent="0.25">
      <c r="C275" s="1">
        <v>272</v>
      </c>
      <c r="D275" s="2" t="s">
        <v>443</v>
      </c>
      <c r="E275" s="3" t="s">
        <v>98</v>
      </c>
      <c r="F275" s="2" t="s">
        <v>24</v>
      </c>
    </row>
    <row r="276" spans="3:6" ht="15.75" x14ac:dyDescent="0.25">
      <c r="C276" s="2">
        <v>273</v>
      </c>
      <c r="D276" s="5" t="s">
        <v>427</v>
      </c>
      <c r="E276" s="4" t="s">
        <v>426</v>
      </c>
      <c r="F276" s="5" t="s">
        <v>35</v>
      </c>
    </row>
    <row r="277" spans="3:6" ht="15.75" x14ac:dyDescent="0.25">
      <c r="C277" s="2">
        <v>274</v>
      </c>
      <c r="D277" s="2" t="s">
        <v>518</v>
      </c>
      <c r="E277" s="3" t="s">
        <v>299</v>
      </c>
      <c r="F277" s="2" t="s">
        <v>25</v>
      </c>
    </row>
    <row r="278" spans="3:6" ht="15.75" x14ac:dyDescent="0.25">
      <c r="C278" s="1">
        <v>275</v>
      </c>
      <c r="D278" s="2" t="s">
        <v>99</v>
      </c>
      <c r="E278" s="3" t="s">
        <v>100</v>
      </c>
      <c r="F278" s="2" t="s">
        <v>101</v>
      </c>
    </row>
    <row r="279" spans="3:6" ht="15.75" x14ac:dyDescent="0.25">
      <c r="C279" s="2">
        <v>276</v>
      </c>
      <c r="D279" s="2" t="s">
        <v>453</v>
      </c>
      <c r="E279" s="3" t="s">
        <v>682</v>
      </c>
      <c r="F279" s="2" t="s">
        <v>102</v>
      </c>
    </row>
    <row r="280" spans="3:6" ht="15.75" x14ac:dyDescent="0.25">
      <c r="C280" s="2">
        <v>277</v>
      </c>
      <c r="D280" s="2" t="s">
        <v>382</v>
      </c>
      <c r="E280" s="3" t="s">
        <v>383</v>
      </c>
      <c r="F280" s="5" t="s">
        <v>0</v>
      </c>
    </row>
    <row r="281" spans="3:6" ht="15.75" x14ac:dyDescent="0.25">
      <c r="C281" s="1">
        <v>278</v>
      </c>
      <c r="D281" s="2" t="s">
        <v>103</v>
      </c>
      <c r="E281" s="3" t="s">
        <v>104</v>
      </c>
      <c r="F281" s="2" t="s">
        <v>51</v>
      </c>
    </row>
    <row r="282" spans="3:6" ht="15.75" x14ac:dyDescent="0.25">
      <c r="C282" s="2">
        <v>279</v>
      </c>
      <c r="D282" s="2" t="s">
        <v>236</v>
      </c>
      <c r="E282" s="3" t="s">
        <v>454</v>
      </c>
      <c r="F282" s="2" t="s">
        <v>51</v>
      </c>
    </row>
    <row r="283" spans="3:6" ht="15.75" x14ac:dyDescent="0.25">
      <c r="C283" s="2">
        <v>280</v>
      </c>
      <c r="D283" s="5" t="s">
        <v>236</v>
      </c>
      <c r="E283" s="4" t="s">
        <v>425</v>
      </c>
      <c r="F283" s="2" t="s">
        <v>51</v>
      </c>
    </row>
    <row r="284" spans="3:6" ht="15.75" x14ac:dyDescent="0.25">
      <c r="C284" s="1">
        <v>281</v>
      </c>
      <c r="D284" s="5" t="s">
        <v>218</v>
      </c>
      <c r="E284" s="4" t="s">
        <v>323</v>
      </c>
      <c r="F284" s="5" t="s">
        <v>217</v>
      </c>
    </row>
    <row r="285" spans="3:6" ht="15.75" x14ac:dyDescent="0.25">
      <c r="C285" s="2">
        <v>282</v>
      </c>
      <c r="D285" s="2" t="s">
        <v>208</v>
      </c>
      <c r="E285" s="3" t="s">
        <v>360</v>
      </c>
      <c r="F285" s="5" t="s">
        <v>4</v>
      </c>
    </row>
    <row r="286" spans="3:6" ht="15.75" x14ac:dyDescent="0.25">
      <c r="C286" s="2">
        <v>283</v>
      </c>
      <c r="D286" s="5" t="s">
        <v>208</v>
      </c>
      <c r="E286" s="4" t="s">
        <v>252</v>
      </c>
      <c r="F286" s="5" t="s">
        <v>4</v>
      </c>
    </row>
    <row r="287" spans="3:6" ht="15.75" x14ac:dyDescent="0.25">
      <c r="C287" s="1">
        <v>284</v>
      </c>
      <c r="D287" s="2" t="s">
        <v>357</v>
      </c>
      <c r="E287" s="4" t="s">
        <v>371</v>
      </c>
      <c r="F287" s="2" t="s">
        <v>4</v>
      </c>
    </row>
    <row r="288" spans="3:6" ht="15.75" x14ac:dyDescent="0.25">
      <c r="C288" s="2">
        <v>285</v>
      </c>
      <c r="D288" s="2" t="s">
        <v>179</v>
      </c>
      <c r="E288" s="3" t="s">
        <v>178</v>
      </c>
      <c r="F288" s="5" t="s">
        <v>81</v>
      </c>
    </row>
    <row r="289" spans="3:6" ht="15.75" x14ac:dyDescent="0.25">
      <c r="C289" s="2">
        <v>286</v>
      </c>
      <c r="D289" s="2" t="s">
        <v>207</v>
      </c>
      <c r="E289" s="3" t="s">
        <v>209</v>
      </c>
      <c r="F289" s="5" t="s">
        <v>0</v>
      </c>
    </row>
    <row r="290" spans="3:6" ht="15.75" x14ac:dyDescent="0.25">
      <c r="C290" s="1">
        <v>287</v>
      </c>
      <c r="D290" s="2" t="s">
        <v>105</v>
      </c>
      <c r="E290" s="3" t="s">
        <v>106</v>
      </c>
      <c r="F290" s="2" t="s">
        <v>4</v>
      </c>
    </row>
    <row r="291" spans="3:6" ht="15.75" x14ac:dyDescent="0.25">
      <c r="C291" s="2">
        <v>288</v>
      </c>
      <c r="D291" s="5" t="s">
        <v>126</v>
      </c>
      <c r="E291" s="3" t="s">
        <v>333</v>
      </c>
      <c r="F291" s="5" t="s">
        <v>111</v>
      </c>
    </row>
    <row r="292" spans="3:6" ht="15.75" x14ac:dyDescent="0.25">
      <c r="C292" s="2">
        <v>289</v>
      </c>
      <c r="D292" s="2" t="s">
        <v>107</v>
      </c>
      <c r="E292" s="3" t="s">
        <v>108</v>
      </c>
      <c r="F292" s="2" t="s">
        <v>4</v>
      </c>
    </row>
    <row r="293" spans="3:6" ht="15.75" x14ac:dyDescent="0.25">
      <c r="C293" s="1">
        <v>290</v>
      </c>
      <c r="D293" s="2" t="s">
        <v>109</v>
      </c>
      <c r="E293" s="3" t="s">
        <v>110</v>
      </c>
      <c r="F293" s="2" t="s">
        <v>111</v>
      </c>
    </row>
    <row r="294" spans="3:6" ht="15.75" x14ac:dyDescent="0.25">
      <c r="C294" s="2">
        <v>291</v>
      </c>
      <c r="D294" s="2" t="s">
        <v>248</v>
      </c>
      <c r="E294" s="4" t="s">
        <v>247</v>
      </c>
      <c r="F294" s="5" t="s">
        <v>267</v>
      </c>
    </row>
    <row r="295" spans="3:6" ht="15.75" x14ac:dyDescent="0.25">
      <c r="C295" s="2">
        <v>292</v>
      </c>
      <c r="D295" s="2" t="s">
        <v>112</v>
      </c>
      <c r="E295" s="3" t="s">
        <v>113</v>
      </c>
      <c r="F295" s="2" t="s">
        <v>114</v>
      </c>
    </row>
    <row r="296" spans="3:6" ht="15.75" x14ac:dyDescent="0.25">
      <c r="C296" s="1">
        <v>293</v>
      </c>
      <c r="D296" s="8" t="s">
        <v>435</v>
      </c>
      <c r="E296" s="14" t="s">
        <v>440</v>
      </c>
      <c r="F296" s="2" t="s">
        <v>37</v>
      </c>
    </row>
    <row r="297" spans="3:6" ht="15.75" x14ac:dyDescent="0.25">
      <c r="C297" s="2">
        <v>294</v>
      </c>
      <c r="D297" s="2" t="s">
        <v>364</v>
      </c>
      <c r="E297" s="4" t="s">
        <v>365</v>
      </c>
      <c r="F297" s="2" t="s">
        <v>0</v>
      </c>
    </row>
    <row r="298" spans="3:6" ht="15.75" x14ac:dyDescent="0.25">
      <c r="C298" s="2">
        <v>295</v>
      </c>
      <c r="D298" s="8" t="s">
        <v>497</v>
      </c>
      <c r="E298" s="14" t="s">
        <v>496</v>
      </c>
      <c r="F298" s="8" t="s">
        <v>12</v>
      </c>
    </row>
    <row r="299" spans="3:6" ht="15.75" x14ac:dyDescent="0.25">
      <c r="C299" s="1">
        <v>296</v>
      </c>
      <c r="D299" s="2" t="s">
        <v>583</v>
      </c>
      <c r="E299" s="4" t="s">
        <v>143</v>
      </c>
      <c r="F299" s="2" t="s">
        <v>12</v>
      </c>
    </row>
    <row r="300" spans="3:6" ht="15.75" x14ac:dyDescent="0.25">
      <c r="C300" s="2">
        <v>297</v>
      </c>
      <c r="D300" s="2" t="s">
        <v>328</v>
      </c>
      <c r="E300" s="4" t="s">
        <v>467</v>
      </c>
      <c r="F300" s="5" t="s">
        <v>205</v>
      </c>
    </row>
    <row r="301" spans="3:6" ht="15.75" x14ac:dyDescent="0.25">
      <c r="C301" s="2">
        <v>298</v>
      </c>
      <c r="D301" s="2" t="s">
        <v>361</v>
      </c>
      <c r="E301" s="4" t="s">
        <v>372</v>
      </c>
      <c r="F301" s="2" t="s">
        <v>81</v>
      </c>
    </row>
    <row r="302" spans="3:6" ht="15.75" x14ac:dyDescent="0.25">
      <c r="C302" s="1">
        <v>299</v>
      </c>
      <c r="D302" s="2" t="s">
        <v>115</v>
      </c>
      <c r="E302" s="3" t="s">
        <v>116</v>
      </c>
      <c r="F302" s="2" t="s">
        <v>81</v>
      </c>
    </row>
    <row r="303" spans="3:6" ht="15.75" x14ac:dyDescent="0.25">
      <c r="C303" s="2">
        <v>300</v>
      </c>
      <c r="D303" s="2" t="s">
        <v>681</v>
      </c>
      <c r="E303" s="3" t="s">
        <v>680</v>
      </c>
      <c r="F303" s="5" t="s">
        <v>54</v>
      </c>
    </row>
    <row r="304" spans="3:6" ht="15.75" x14ac:dyDescent="0.25">
      <c r="C304" s="2">
        <v>301</v>
      </c>
      <c r="D304" s="2" t="s">
        <v>177</v>
      </c>
      <c r="E304" s="4" t="s">
        <v>193</v>
      </c>
      <c r="F304" s="2" t="s">
        <v>18</v>
      </c>
    </row>
    <row r="305" spans="3:6" ht="15.75" x14ac:dyDescent="0.25">
      <c r="C305" s="1">
        <v>302</v>
      </c>
      <c r="D305" s="2" t="s">
        <v>325</v>
      </c>
      <c r="E305" s="4" t="s">
        <v>329</v>
      </c>
      <c r="F305" s="2" t="s">
        <v>18</v>
      </c>
    </row>
    <row r="306" spans="3:6" ht="15.75" x14ac:dyDescent="0.25">
      <c r="C306" s="2">
        <v>303</v>
      </c>
      <c r="D306" s="14" t="s">
        <v>471</v>
      </c>
      <c r="E306" s="14" t="s">
        <v>527</v>
      </c>
      <c r="F306" s="8" t="s">
        <v>35</v>
      </c>
    </row>
    <row r="312" spans="3:6" ht="15.75" thickBot="1" x14ac:dyDescent="0.3"/>
    <row r="313" spans="3:6" ht="21" x14ac:dyDescent="0.35">
      <c r="C313" s="27" t="s">
        <v>597</v>
      </c>
      <c r="D313" s="28"/>
      <c r="E313" s="28"/>
      <c r="F313" s="29"/>
    </row>
    <row r="314" spans="3:6" ht="21" x14ac:dyDescent="0.35">
      <c r="C314" s="22" t="s">
        <v>543</v>
      </c>
      <c r="D314" s="23"/>
      <c r="E314" s="18" t="s">
        <v>544</v>
      </c>
      <c r="F314" s="18" t="s">
        <v>545</v>
      </c>
    </row>
    <row r="315" spans="3:6" ht="15.75" x14ac:dyDescent="0.25">
      <c r="C315" s="2">
        <v>1</v>
      </c>
      <c r="D315" s="2" t="s">
        <v>607</v>
      </c>
      <c r="E315" s="14" t="s">
        <v>608</v>
      </c>
      <c r="F315" s="2" t="s">
        <v>111</v>
      </c>
    </row>
    <row r="316" spans="3:6" ht="15.75" x14ac:dyDescent="0.25">
      <c r="C316" s="1">
        <v>2</v>
      </c>
      <c r="D316" s="8" t="s">
        <v>650</v>
      </c>
      <c r="E316" s="14" t="s">
        <v>651</v>
      </c>
      <c r="F316" s="2" t="s">
        <v>603</v>
      </c>
    </row>
    <row r="317" spans="3:6" ht="15.75" x14ac:dyDescent="0.25">
      <c r="C317" s="1">
        <v>3</v>
      </c>
      <c r="D317" s="2" t="s">
        <v>604</v>
      </c>
      <c r="E317" s="14" t="s">
        <v>662</v>
      </c>
      <c r="F317" s="2" t="s">
        <v>605</v>
      </c>
    </row>
    <row r="318" spans="3:6" ht="15.75" x14ac:dyDescent="0.25">
      <c r="C318" s="2">
        <v>4</v>
      </c>
      <c r="D318" s="2" t="s">
        <v>604</v>
      </c>
      <c r="E318" s="4" t="s">
        <v>614</v>
      </c>
      <c r="F318" s="2" t="s">
        <v>605</v>
      </c>
    </row>
    <row r="319" spans="3:6" ht="15.75" x14ac:dyDescent="0.25">
      <c r="C319" s="1">
        <v>5</v>
      </c>
      <c r="D319" s="2" t="s">
        <v>630</v>
      </c>
      <c r="E319" s="4" t="s">
        <v>602</v>
      </c>
      <c r="F319" s="2" t="s">
        <v>171</v>
      </c>
    </row>
    <row r="320" spans="3:6" ht="15.75" x14ac:dyDescent="0.25">
      <c r="C320" s="1">
        <v>6</v>
      </c>
      <c r="D320" s="2" t="s">
        <v>631</v>
      </c>
      <c r="E320" s="4" t="s">
        <v>661</v>
      </c>
      <c r="F320" s="2" t="s">
        <v>632</v>
      </c>
    </row>
    <row r="321" spans="3:6" ht="15.75" x14ac:dyDescent="0.25">
      <c r="C321" s="2">
        <v>7</v>
      </c>
      <c r="D321" s="2" t="s">
        <v>610</v>
      </c>
      <c r="E321" s="3" t="s">
        <v>611</v>
      </c>
      <c r="F321" s="2" t="s">
        <v>101</v>
      </c>
    </row>
    <row r="322" spans="3:6" ht="15.75" x14ac:dyDescent="0.25">
      <c r="C322" s="1">
        <v>8</v>
      </c>
      <c r="D322" s="8" t="s">
        <v>652</v>
      </c>
      <c r="E322" s="14" t="s">
        <v>653</v>
      </c>
      <c r="F322" s="2" t="s">
        <v>654</v>
      </c>
    </row>
    <row r="323" spans="3:6" ht="15.75" x14ac:dyDescent="0.25">
      <c r="C323" s="1">
        <v>9</v>
      </c>
      <c r="D323" s="2" t="s">
        <v>629</v>
      </c>
      <c r="E323" s="4" t="s">
        <v>601</v>
      </c>
      <c r="F323" s="2" t="s">
        <v>290</v>
      </c>
    </row>
    <row r="324" spans="3:6" ht="15.75" x14ac:dyDescent="0.25">
      <c r="C324" s="2">
        <v>10</v>
      </c>
      <c r="D324" s="8" t="s">
        <v>649</v>
      </c>
      <c r="E324" s="14" t="s">
        <v>620</v>
      </c>
      <c r="F324" s="2" t="s">
        <v>605</v>
      </c>
    </row>
    <row r="325" spans="3:6" ht="15.75" x14ac:dyDescent="0.25">
      <c r="C325" s="1">
        <v>11</v>
      </c>
      <c r="D325" s="8" t="s">
        <v>647</v>
      </c>
      <c r="E325" s="14" t="s">
        <v>618</v>
      </c>
      <c r="F325" s="2" t="s">
        <v>19</v>
      </c>
    </row>
    <row r="326" spans="3:6" ht="15.75" x14ac:dyDescent="0.25">
      <c r="C326" s="1">
        <v>12</v>
      </c>
      <c r="D326" s="2" t="s">
        <v>668</v>
      </c>
      <c r="E326" s="4" t="s">
        <v>667</v>
      </c>
      <c r="F326" s="2" t="s">
        <v>4</v>
      </c>
    </row>
    <row r="327" spans="3:6" ht="15.75" x14ac:dyDescent="0.25">
      <c r="C327" s="2">
        <v>13</v>
      </c>
      <c r="D327" s="21" t="s">
        <v>640</v>
      </c>
      <c r="E327" s="4" t="s">
        <v>613</v>
      </c>
      <c r="F327" s="2" t="s">
        <v>632</v>
      </c>
    </row>
    <row r="328" spans="3:6" ht="15.75" x14ac:dyDescent="0.25">
      <c r="C328" s="1">
        <v>14</v>
      </c>
      <c r="D328" s="19" t="s">
        <v>641</v>
      </c>
      <c r="E328" s="4" t="s">
        <v>616</v>
      </c>
      <c r="F328" s="2" t="s">
        <v>101</v>
      </c>
    </row>
    <row r="329" spans="3:6" ht="15.75" x14ac:dyDescent="0.25">
      <c r="C329" s="1">
        <v>15</v>
      </c>
      <c r="D329" s="2" t="s">
        <v>628</v>
      </c>
      <c r="E329" s="4" t="s">
        <v>598</v>
      </c>
      <c r="F329" s="2" t="s">
        <v>633</v>
      </c>
    </row>
    <row r="330" spans="3:6" ht="15.75" x14ac:dyDescent="0.25">
      <c r="C330" s="2">
        <v>16</v>
      </c>
      <c r="D330" s="14" t="s">
        <v>646</v>
      </c>
      <c r="E330" s="14" t="s">
        <v>660</v>
      </c>
      <c r="F330" s="2" t="s">
        <v>635</v>
      </c>
    </row>
    <row r="331" spans="3:6" ht="15.75" x14ac:dyDescent="0.25">
      <c r="C331" s="1">
        <v>17</v>
      </c>
      <c r="D331" s="2" t="s">
        <v>639</v>
      </c>
      <c r="E331" s="4" t="s">
        <v>612</v>
      </c>
      <c r="F331" s="2" t="s">
        <v>603</v>
      </c>
    </row>
    <row r="332" spans="3:6" ht="15.75" x14ac:dyDescent="0.25">
      <c r="C332" s="1">
        <v>18</v>
      </c>
      <c r="D332" s="8" t="s">
        <v>643</v>
      </c>
      <c r="E332" s="14" t="s">
        <v>642</v>
      </c>
      <c r="F332" s="2" t="s">
        <v>644</v>
      </c>
    </row>
    <row r="333" spans="3:6" ht="15.75" x14ac:dyDescent="0.25">
      <c r="C333" s="2">
        <v>19</v>
      </c>
      <c r="D333" s="14" t="s">
        <v>645</v>
      </c>
      <c r="E333" s="14" t="s">
        <v>617</v>
      </c>
      <c r="F333" s="2" t="s">
        <v>111</v>
      </c>
    </row>
    <row r="334" spans="3:6" ht="15.75" x14ac:dyDescent="0.25">
      <c r="C334" s="1">
        <v>20</v>
      </c>
      <c r="D334" s="2" t="s">
        <v>638</v>
      </c>
      <c r="E334" s="14" t="s">
        <v>666</v>
      </c>
      <c r="F334" s="2" t="s">
        <v>19</v>
      </c>
    </row>
    <row r="335" spans="3:6" ht="15.75" x14ac:dyDescent="0.25">
      <c r="C335" s="1">
        <v>21</v>
      </c>
      <c r="D335" s="2" t="s">
        <v>637</v>
      </c>
      <c r="E335" s="14" t="s">
        <v>609</v>
      </c>
      <c r="F335" s="2" t="s">
        <v>636</v>
      </c>
    </row>
    <row r="336" spans="3:6" ht="15.75" x14ac:dyDescent="0.25">
      <c r="C336" s="2">
        <v>22</v>
      </c>
      <c r="D336" s="2" t="s">
        <v>674</v>
      </c>
      <c r="E336" s="4" t="s">
        <v>673</v>
      </c>
      <c r="F336" s="2" t="s">
        <v>111</v>
      </c>
    </row>
    <row r="337" spans="3:6" ht="15.75" x14ac:dyDescent="0.25">
      <c r="C337" s="1">
        <v>23</v>
      </c>
      <c r="D337" s="2" t="s">
        <v>657</v>
      </c>
      <c r="E337" s="4" t="s">
        <v>656</v>
      </c>
      <c r="F337" s="2" t="s">
        <v>658</v>
      </c>
    </row>
    <row r="338" spans="3:6" ht="15.75" x14ac:dyDescent="0.25">
      <c r="C338" s="1">
        <v>24</v>
      </c>
      <c r="D338" s="2" t="s">
        <v>599</v>
      </c>
      <c r="E338" s="4" t="s">
        <v>600</v>
      </c>
      <c r="F338" s="2" t="s">
        <v>290</v>
      </c>
    </row>
    <row r="339" spans="3:6" ht="15.75" x14ac:dyDescent="0.25">
      <c r="C339" s="2">
        <v>25</v>
      </c>
      <c r="D339" s="2" t="s">
        <v>665</v>
      </c>
      <c r="E339" s="4" t="s">
        <v>664</v>
      </c>
      <c r="F339" s="2" t="s">
        <v>603</v>
      </c>
    </row>
    <row r="340" spans="3:6" ht="15.75" x14ac:dyDescent="0.25">
      <c r="C340" s="1">
        <v>26</v>
      </c>
      <c r="D340" s="14" t="s">
        <v>627</v>
      </c>
      <c r="E340" s="14" t="s">
        <v>655</v>
      </c>
      <c r="F340" s="2" t="s">
        <v>18</v>
      </c>
    </row>
    <row r="341" spans="3:6" ht="15.75" x14ac:dyDescent="0.25">
      <c r="C341" s="1">
        <v>27</v>
      </c>
      <c r="D341" s="2" t="s">
        <v>218</v>
      </c>
      <c r="E341" s="4" t="s">
        <v>615</v>
      </c>
      <c r="F341" s="2" t="s">
        <v>217</v>
      </c>
    </row>
    <row r="342" spans="3:6" ht="15.75" x14ac:dyDescent="0.25">
      <c r="C342" s="2">
        <v>28</v>
      </c>
      <c r="D342" s="8" t="s">
        <v>648</v>
      </c>
      <c r="E342" s="14" t="s">
        <v>619</v>
      </c>
      <c r="F342" s="2" t="s">
        <v>4</v>
      </c>
    </row>
    <row r="343" spans="3:6" ht="15.75" x14ac:dyDescent="0.25">
      <c r="C343" s="1">
        <v>29</v>
      </c>
      <c r="D343" s="2" t="s">
        <v>634</v>
      </c>
      <c r="E343" s="4" t="s">
        <v>606</v>
      </c>
      <c r="F343" s="2" t="s">
        <v>635</v>
      </c>
    </row>
    <row r="344" spans="3:6" ht="15.75" x14ac:dyDescent="0.25">
      <c r="C344" s="1">
        <v>30</v>
      </c>
      <c r="D344" s="2" t="s">
        <v>678</v>
      </c>
      <c r="E344" s="4" t="s">
        <v>679</v>
      </c>
      <c r="F344" s="2" t="s">
        <v>290</v>
      </c>
    </row>
    <row r="345" spans="3:6" ht="15.75" x14ac:dyDescent="0.25">
      <c r="C345" s="1">
        <v>30</v>
      </c>
      <c r="D345" s="2" t="s">
        <v>625</v>
      </c>
      <c r="E345" s="2" t="s">
        <v>663</v>
      </c>
      <c r="F345" s="2" t="s">
        <v>603</v>
      </c>
    </row>
  </sheetData>
  <sortState xmlns:xlrd2="http://schemas.microsoft.com/office/spreadsheetml/2017/richdata2" ref="C5:F306">
    <sortCondition ref="D5:D306"/>
  </sortState>
  <mergeCells count="4">
    <mergeCell ref="C314:D314"/>
    <mergeCell ref="C2:F2"/>
    <mergeCell ref="C3:D3"/>
    <mergeCell ref="C313:F313"/>
  </mergeCells>
  <conditionalFormatting sqref="C5:F5 D6:F306 C8 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fRule type="expression" dxfId="3" priority="13">
      <formula>ODD(ROW())=ROW()</formula>
    </cfRule>
    <cfRule type="expression" dxfId="2" priority="14">
      <formula>EVEN(ROW())=ROW()</formula>
    </cfRule>
    <cfRule type="expression" priority="15">
      <formula>MOD(ROW(),2)=0</formula>
    </cfRule>
    <cfRule type="expression" priority="16">
      <formula>MOD(ROW(),1)=0</formula>
    </cfRule>
  </conditionalFormatting>
  <conditionalFormatting sqref="C315:F317 D318:F327 C318:C345 E328:F328 D329:F345">
    <cfRule type="expression" dxfId="1" priority="1">
      <formula>ODD(ROW())=ROW()</formula>
    </cfRule>
    <cfRule type="expression" dxfId="0" priority="2">
      <formula>EVEN(ROW())=ROW()</formula>
    </cfRule>
    <cfRule type="expression" priority="3">
      <formula>MOD(ROW(),2)=0</formula>
    </cfRule>
    <cfRule type="expression" priority="4">
      <formula>MOD(ROW(),1)=0</formula>
    </cfRule>
  </conditionalFormatting>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Planilha1</vt:lpstr>
      <vt:lpstr>Planilha1!Area_de_impressao</vt:lpstr>
      <vt:lpstr>Planilha1!Titulos_de_impressao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José Dos Santos Vasconcelos</dc:creator>
  <cp:lastModifiedBy>Gilberto Vasconcelos</cp:lastModifiedBy>
  <cp:lastPrinted>2025-06-20T00:52:49Z</cp:lastPrinted>
  <dcterms:created xsi:type="dcterms:W3CDTF">2022-06-11T21:06:24Z</dcterms:created>
  <dcterms:modified xsi:type="dcterms:W3CDTF">2026-06-30T14:35:05Z</dcterms:modified>
</cp:coreProperties>
</file>